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ndiconto per cassa" sheetId="1" r:id="rId1"/>
  </sheets>
  <definedNames>
    <definedName name="Accounts_10A_ABBIGLIAMENTOETESSERINIDIRICONOSCIMENTO_Account">'Rendiconto per cassa'!#REF!</definedName>
    <definedName name="Accounts_10A_ABBIGLIAMENTOETESSERINIDIRICONOSCIMENTO_Balance">'Rendiconto per cassa'!$C$77</definedName>
    <definedName name="Accounts_10A_ABBIGLIAMENTOETESSERINIDIRICONOSCIMENTO_BClass">'Rendiconto per cassa'!#REF!</definedName>
    <definedName name="Accounts_10A_ABBIGLIAMENTOETESSERINIDIRICONOSCIMENTO_Budget">'Rendiconto per cassa'!#REF!</definedName>
    <definedName name="Accounts_10A_ABBIGLIAMENTOETESSERINIDIRICONOSCIMENTO_BudgetDifference">'Rendiconto per cassa'!#REF!</definedName>
    <definedName name="Accounts_10A_ABBIGLIAMENTOETESSERINIDIRICONOSCIMENTO_Credit">'Rendiconto per cassa'!#REF!</definedName>
    <definedName name="Accounts_10A_ABBIGLIAMENTOETESSERINIDIRICONOSCIMENTO_Debit">'Rendiconto per cassa'!#REF!</definedName>
    <definedName name="Accounts_10A_ABBIGLIAMENTOETESSERINIDIRICONOSCIMENTO_Description">'Rendiconto per cassa'!$A$77</definedName>
    <definedName name="Accounts_10A_ABBIGLIAMENTOETESSERINIDIRICONOSCIMENTO_Disable">'Rendiconto per cassa'!#REF!</definedName>
    <definedName name="Accounts_10A_ABBIGLIAMENTOETESSERINIDIRICONOSCIMENTO_FiscalNumber">'Rendiconto per cassa'!#REF!</definedName>
    <definedName name="Accounts_10A_ABBIGLIAMENTOETESSERINIDIRICONOSCIMENTO_Gr">'Rendiconto per cassa'!#REF!</definedName>
    <definedName name="Accounts_10A_ABBIGLIAMENTOETESSERINIDIRICONOSCIMENTO_Gr1">'Rendiconto per cassa'!#REF!</definedName>
    <definedName name="Accounts_10A_ABBIGLIAMENTOETESSERINIDIRICONOSCIMENTO_Gr2">'Rendiconto per cassa'!#REF!</definedName>
    <definedName name="Accounts_10A_ABBIGLIAMENTOETESSERINIDIRICONOSCIMENTO_Group">'Rendiconto per cassa'!#REF!</definedName>
    <definedName name="Accounts_10A_ABBIGLIAMENTOETESSERINIDIRICONOSCIMENTO_Index">'Rendiconto per cassa'!#REF!</definedName>
    <definedName name="Accounts_10A_ABBIGLIAMENTOETESSERINIDIRICONOSCIMENTO_Opening">'Rendiconto per cassa'!$B$77</definedName>
    <definedName name="Accounts_10A_ABBIGLIAMENTOETESSERINIDIRICONOSCIMENTO_PeriodBegin">'Rendiconto per cassa'!#REF!</definedName>
    <definedName name="Accounts_10A_ABBIGLIAMENTOETESSERINIDIRICONOSCIMENTO_PeriodCredit">'Rendiconto per cassa'!#REF!</definedName>
    <definedName name="Accounts_10A_ABBIGLIAMENTOETESSERINIDIRICONOSCIMENTO_PeriodDebit">'Rendiconto per cassa'!#REF!</definedName>
    <definedName name="Accounts_10A_ABBIGLIAMENTOETESSERINIDIRICONOSCIMENTO_PeriodEnd">'Rendiconto per cassa'!#REF!</definedName>
    <definedName name="Accounts_10A_ABBIGLIAMENTOETESSERINIDIRICONOSCIMENTO_PeriodTotal">'Rendiconto per cassa'!#REF!</definedName>
    <definedName name="Accounts_10A_ABBIGLIAMENTOETESSERINIDIRICONOSCIMENTO_Prior">'Rendiconto per cassa'!#REF!</definedName>
    <definedName name="Accounts_10A_ABBIGLIAMENTOETESSERINIDIRICONOSCIMENTO_PriorDifference">'Rendiconto per cassa'!#REF!</definedName>
    <definedName name="Accounts_10A_ABBIGLIAMENTOETESSERINIDIRICONOSCIMENTO_Section">'Rendiconto per cassa'!#REF!</definedName>
    <definedName name="Accounts_10A_ABBIGLIAMENTOETESSERINIDIRICONOSCIMENTO_SysCod">'Rendiconto per cassa'!#REF!</definedName>
    <definedName name="Accounts_10A_ABBIGLIAMENTOETESSERINIDIRICONOSCIMENTO_VatNumber">'Rendiconto per cassa'!#REF!</definedName>
    <definedName name="Accounts_10A_ALTRIRICAVI_RENDITEEPROVENTI_Account">'Rendiconto per cassa'!#REF!</definedName>
    <definedName name="Accounts_10A_ALTRIRICAVI_RENDITEEPROVENTI_Balance">'Rendiconto per cassa'!$C$214</definedName>
    <definedName name="Accounts_10A_ALTRIRICAVI_RENDITEEPROVENTI_BClass">'Rendiconto per cassa'!#REF!</definedName>
    <definedName name="Accounts_10A_ALTRIRICAVI_RENDITEEPROVENTI_Budget">'Rendiconto per cassa'!#REF!</definedName>
    <definedName name="Accounts_10A_ALTRIRICAVI_RENDITEEPROVENTI_BudgetDifference">'Rendiconto per cassa'!#REF!</definedName>
    <definedName name="Accounts_10A_ALTRIRICAVI_RENDITEEPROVENTI_Credit">'Rendiconto per cassa'!#REF!</definedName>
    <definedName name="Accounts_10A_ALTRIRICAVI_RENDITEEPROVENTI_Debit">'Rendiconto per cassa'!#REF!</definedName>
    <definedName name="Accounts_10A_ALTRIRICAVI_RENDITEEPROVENTI_Description">'Rendiconto per cassa'!$A$214</definedName>
    <definedName name="Accounts_10A_ALTRIRICAVI_RENDITEEPROVENTI_Disable">'Rendiconto per cassa'!#REF!</definedName>
    <definedName name="Accounts_10A_ALTRIRICAVI_RENDITEEPROVENTI_FiscalNumber">'Rendiconto per cassa'!#REF!</definedName>
    <definedName name="Accounts_10A_ALTRIRICAVI_RENDITEEPROVENTI_Gr">'Rendiconto per cassa'!#REF!</definedName>
    <definedName name="Accounts_10A_ALTRIRICAVI_RENDITEEPROVENTI_Gr1">'Rendiconto per cassa'!#REF!</definedName>
    <definedName name="Accounts_10A_ALTRIRICAVI_RENDITEEPROVENTI_Gr2">'Rendiconto per cassa'!#REF!</definedName>
    <definedName name="Accounts_10A_ALTRIRICAVI_RENDITEEPROVENTI_Group">'Rendiconto per cassa'!#REF!</definedName>
    <definedName name="Accounts_10A_ALTRIRICAVI_RENDITEEPROVENTI_Index">'Rendiconto per cassa'!#REF!</definedName>
    <definedName name="Accounts_10A_ALTRIRICAVI_RENDITEEPROVENTI_Opening">'Rendiconto per cassa'!$B$214</definedName>
    <definedName name="Accounts_10A_ALTRIRICAVI_RENDITEEPROVENTI_PeriodBegin">'Rendiconto per cassa'!#REF!</definedName>
    <definedName name="Accounts_10A_ALTRIRICAVI_RENDITEEPROVENTI_PeriodCredit">'Rendiconto per cassa'!#REF!</definedName>
    <definedName name="Accounts_10A_ALTRIRICAVI_RENDITEEPROVENTI_PeriodDebit">'Rendiconto per cassa'!#REF!</definedName>
    <definedName name="Accounts_10A_ALTRIRICAVI_RENDITEEPROVENTI_PeriodEnd">'Rendiconto per cassa'!#REF!</definedName>
    <definedName name="Accounts_10A_ALTRIRICAVI_RENDITEEPROVENTI_PeriodTotal">'Rendiconto per cassa'!#REF!</definedName>
    <definedName name="Accounts_10A_ALTRIRICAVI_RENDITEEPROVENTI_Prior">'Rendiconto per cassa'!#REF!</definedName>
    <definedName name="Accounts_10A_ALTRIRICAVI_RENDITEEPROVENTI_PriorDifference">'Rendiconto per cassa'!#REF!</definedName>
    <definedName name="Accounts_10A_ALTRIRICAVI_RENDITEEPROVENTI_Section">'Rendiconto per cassa'!#REF!</definedName>
    <definedName name="Accounts_10A_ALTRIRICAVI_RENDITEEPROVENTI_SysCod">'Rendiconto per cassa'!#REF!</definedName>
    <definedName name="Accounts_10A_ALTRIRICAVI_RENDITEEPROVENTI_VatNumber">'Rendiconto per cassa'!#REF!</definedName>
    <definedName name="Accounts_10A_ALTRISERVIZIDATERZI_Account">'Rendiconto per cassa'!#REF!</definedName>
    <definedName name="Accounts_10A_ALTRISERVIZIDATERZI_Balance">'Rendiconto per cassa'!$C$55</definedName>
    <definedName name="Accounts_10A_ALTRISERVIZIDATERZI_BClass">'Rendiconto per cassa'!#REF!</definedName>
    <definedName name="Accounts_10A_ALTRISERVIZIDATERZI_Budget">'Rendiconto per cassa'!#REF!</definedName>
    <definedName name="Accounts_10A_ALTRISERVIZIDATERZI_BudgetDifference">'Rendiconto per cassa'!#REF!</definedName>
    <definedName name="Accounts_10A_ALTRISERVIZIDATERZI_Credit">'Rendiconto per cassa'!#REF!</definedName>
    <definedName name="Accounts_10A_ALTRISERVIZIDATERZI_Debit">'Rendiconto per cassa'!#REF!</definedName>
    <definedName name="Accounts_10A_ALTRISERVIZIDATERZI_Description">'Rendiconto per cassa'!$A$55</definedName>
    <definedName name="Accounts_10A_ALTRISERVIZIDATERZI_Disable">'Rendiconto per cassa'!#REF!</definedName>
    <definedName name="Accounts_10A_ALTRISERVIZIDATERZI_FiscalNumber">'Rendiconto per cassa'!#REF!</definedName>
    <definedName name="Accounts_10A_ALTRISERVIZIDATERZI_Gr">'Rendiconto per cassa'!#REF!</definedName>
    <definedName name="Accounts_10A_ALTRISERVIZIDATERZI_Gr1">'Rendiconto per cassa'!#REF!</definedName>
    <definedName name="Accounts_10A_ALTRISERVIZIDATERZI_Gr2">'Rendiconto per cassa'!#REF!</definedName>
    <definedName name="Accounts_10A_ALTRISERVIZIDATERZI_Group">'Rendiconto per cassa'!#REF!</definedName>
    <definedName name="Accounts_10A_ALTRISERVIZIDATERZI_Index">'Rendiconto per cassa'!#REF!</definedName>
    <definedName name="Accounts_10A_ALTRISERVIZIDATERZI_Opening">'Rendiconto per cassa'!$B$55</definedName>
    <definedName name="Accounts_10A_ALTRISERVIZIDATERZI_PeriodBegin">'Rendiconto per cassa'!#REF!</definedName>
    <definedName name="Accounts_10A_ALTRISERVIZIDATERZI_PeriodCredit">'Rendiconto per cassa'!#REF!</definedName>
    <definedName name="Accounts_10A_ALTRISERVIZIDATERZI_PeriodDebit">'Rendiconto per cassa'!#REF!</definedName>
    <definedName name="Accounts_10A_ALTRISERVIZIDATERZI_PeriodEnd">'Rendiconto per cassa'!#REF!</definedName>
    <definedName name="Accounts_10A_ALTRISERVIZIDATERZI_PeriodTotal">'Rendiconto per cassa'!#REF!</definedName>
    <definedName name="Accounts_10A_ALTRISERVIZIDATERZI_Prior">'Rendiconto per cassa'!#REF!</definedName>
    <definedName name="Accounts_10A_ALTRISERVIZIDATERZI_PriorDifference">'Rendiconto per cassa'!#REF!</definedName>
    <definedName name="Accounts_10A_ALTRISERVIZIDATERZI_Section">'Rendiconto per cassa'!#REF!</definedName>
    <definedName name="Accounts_10A_ALTRISERVIZIDATERZI_SysCod">'Rendiconto per cassa'!#REF!</definedName>
    <definedName name="Accounts_10A_ALTRISERVIZIDATERZI_VatNumber">'Rendiconto per cassa'!#REF!</definedName>
    <definedName name="Accounts_10A_DISPOSITIVICOVID_19MASCHERINECHIRURGICHEEDFFP2_GUANTI_TUTEEALTRIDPI_SANIFICATORIEPRODOTTIDISINFETTANTI_SATURIMETRI_TAMPONI_TESTSIEROLOGICI___Account">'Rendiconto per cassa'!#REF!</definedName>
    <definedName name="Accounts_10A_DISPOSITIVICOVID_19MASCHERINECHIRURGICHEEDFFP2_GUANTI_TUTEEALTRIDPI_SANIFICATORIEPRODOTTIDISINFETTANTI_SATURIMETRI_TAMPONI_TESTSIEROLOGICI___Balance">'Rendiconto per cassa'!$C$36</definedName>
    <definedName name="Accounts_10A_DISPOSITIVICOVID_19MASCHERINECHIRURGICHEEDFFP2_GUANTI_TUTEEALTRIDPI_SANIFICATORIEPRODOTTIDISINFETTANTI_SATURIMETRI_TAMPONI_TESTSIEROLOGICI___BClass">'Rendiconto per cassa'!#REF!</definedName>
    <definedName name="Accounts_10A_DISPOSITIVICOVID_19MASCHERINECHIRURGICHEEDFFP2_GUANTI_TUTEEALTRIDPI_SANIFICATORIEPRODOTTIDISINFETTANTI_SATURIMETRI_TAMPONI_TESTSIEROLOGICI___Budget">'Rendiconto per cassa'!#REF!</definedName>
    <definedName name="Accounts_10A_DISPOSITIVICOVID_19MASCHERINECHIRURGICHEEDFFP2_GUANTI_TUTEEALTRIDPI_SANIFICATORIEPRODOTTIDISINFETTANTI_SATURIMETRI_TAMPONI_TESTSIEROLOGICI___BudgetDifference">'Rendiconto per cassa'!#REF!</definedName>
    <definedName name="Accounts_10A_DISPOSITIVICOVID_19MASCHERINECHIRURGICHEEDFFP2_GUANTI_TUTEEALTRIDPI_SANIFICATORIEPRODOTTIDISINFETTANTI_SATURIMETRI_TAMPONI_TESTSIEROLOGICI___Credit">'Rendiconto per cassa'!#REF!</definedName>
    <definedName name="Accounts_10A_DISPOSITIVICOVID_19MASCHERINECHIRURGICHEEDFFP2_GUANTI_TUTEEALTRIDPI_SANIFICATORIEPRODOTTIDISINFETTANTI_SATURIMETRI_TAMPONI_TESTSIEROLOGICI___Debit">'Rendiconto per cassa'!#REF!</definedName>
    <definedName name="Accounts_10A_DISPOSITIVICOVID_19MASCHERINECHIRURGICHEEDFFP2_GUANTI_TUTEEALTRIDPI_SANIFICATORIEPRODOTTIDISINFETTANTI_SATURIMETRI_TAMPONI_TESTSIEROLOGICI___Description">'Rendiconto per cassa'!$A$36</definedName>
    <definedName name="Accounts_10A_DISPOSITIVICOVID_19MASCHERINECHIRURGICHEEDFFP2_GUANTI_TUTEEALTRIDPI_SANIFICATORIEPRODOTTIDISINFETTANTI_SATURIMETRI_TAMPONI_TESTSIEROLOGICI___Disable">'Rendiconto per cassa'!#REF!</definedName>
    <definedName name="Accounts_10A_DISPOSITIVICOVID_19MASCHERINECHIRURGICHEEDFFP2_GUANTI_TUTEEALTRIDPI_SANIFICATORIEPRODOTTIDISINFETTANTI_SATURIMETRI_TAMPONI_TESTSIEROLOGICI___FiscalNumber">'Rendiconto per cassa'!#REF!</definedName>
    <definedName name="Accounts_10A_DISPOSITIVICOVID_19MASCHERINECHIRURGICHEEDFFP2_GUANTI_TUTEEALTRIDPI_SANIFICATORIEPRODOTTIDISINFETTANTI_SATURIMETRI_TAMPONI_TESTSIEROLOGICI___Gr">'Rendiconto per cassa'!#REF!</definedName>
    <definedName name="Accounts_10A_DISPOSITIVICOVID_19MASCHERINECHIRURGICHEEDFFP2_GUANTI_TUTEEALTRIDPI_SANIFICATORIEPRODOTTIDISINFETTANTI_SATURIMETRI_TAMPONI_TESTSIEROLOGICI___Gr1">'Rendiconto per cassa'!#REF!</definedName>
    <definedName name="Accounts_10A_DISPOSITIVICOVID_19MASCHERINECHIRURGICHEEDFFP2_GUANTI_TUTEEALTRIDPI_SANIFICATORIEPRODOTTIDISINFETTANTI_SATURIMETRI_TAMPONI_TESTSIEROLOGICI___Gr2">'Rendiconto per cassa'!#REF!</definedName>
    <definedName name="Accounts_10A_DISPOSITIVICOVID_19MASCHERINECHIRURGICHEEDFFP2_GUANTI_TUTEEALTRIDPI_SANIFICATORIEPRODOTTIDISINFETTANTI_SATURIMETRI_TAMPONI_TESTSIEROLOGICI___Group">'Rendiconto per cassa'!#REF!</definedName>
    <definedName name="Accounts_10A_DISPOSITIVICOVID_19MASCHERINECHIRURGICHEEDFFP2_GUANTI_TUTEEALTRIDPI_SANIFICATORIEPRODOTTIDISINFETTANTI_SATURIMETRI_TAMPONI_TESTSIEROLOGICI___Index">'Rendiconto per cassa'!#REF!</definedName>
    <definedName name="Accounts_10A_DISPOSITIVICOVID_19MASCHERINECHIRURGICHEEDFFP2_GUANTI_TUTEEALTRIDPI_SANIFICATORIEPRODOTTIDISINFETTANTI_SATURIMETRI_TAMPONI_TESTSIEROLOGICI___Opening">'Rendiconto per cassa'!$B$36</definedName>
    <definedName name="Accounts_10A_DISPOSITIVICOVID_19MASCHERINECHIRURGICHEEDFFP2_GUANTI_TUTEEALTRIDPI_SANIFICATORIEPRODOTTIDISINFETTANTI_SATURIMETRI_TAMPONI_TESTSIEROLOGICI___PeriodBegin">'Rendiconto per cassa'!#REF!</definedName>
    <definedName name="Accounts_10A_DISPOSITIVICOVID_19MASCHERINECHIRURGICHEEDFFP2_GUANTI_TUTEEALTRIDPI_SANIFICATORIEPRODOTTIDISINFETTANTI_SATURIMETRI_TAMPONI_TESTSIEROLOGICI___PeriodCredit">'Rendiconto per cassa'!#REF!</definedName>
    <definedName name="Accounts_10A_DISPOSITIVICOVID_19MASCHERINECHIRURGICHEEDFFP2_GUANTI_TUTEEALTRIDPI_SANIFICATORIEPRODOTTIDISINFETTANTI_SATURIMETRI_TAMPONI_TESTSIEROLOGICI___PeriodDebit">'Rendiconto per cassa'!#REF!</definedName>
    <definedName name="Accounts_10A_DISPOSITIVICOVID_19MASCHERINECHIRURGICHEEDFFP2_GUANTI_TUTEEALTRIDPI_SANIFICATORIEPRODOTTIDISINFETTANTI_SATURIMETRI_TAMPONI_TESTSIEROLOGICI___PeriodEnd">'Rendiconto per cassa'!#REF!</definedName>
    <definedName name="Accounts_10A_DISPOSITIVICOVID_19MASCHERINECHIRURGICHEEDFFP2_GUANTI_TUTEEALTRIDPI_SANIFICATORIEPRODOTTIDISINFETTANTI_SATURIMETRI_TAMPONI_TESTSIEROLOGICI___PeriodTotal">'Rendiconto per cassa'!#REF!</definedName>
    <definedName name="Accounts_10A_DISPOSITIVICOVID_19MASCHERINECHIRURGICHEEDFFP2_GUANTI_TUTEEALTRIDPI_SANIFICATORIEPRODOTTIDISINFETTANTI_SATURIMETRI_TAMPONI_TESTSIEROLOGICI___Prior">'Rendiconto per cassa'!#REF!</definedName>
    <definedName name="Accounts_10A_DISPOSITIVICOVID_19MASCHERINECHIRURGICHEEDFFP2_GUANTI_TUTEEALTRIDPI_SANIFICATORIEPRODOTTIDISINFETTANTI_SATURIMETRI_TAMPONI_TESTSIEROLOGICI___PriorDifference">'Rendiconto per cassa'!#REF!</definedName>
    <definedName name="Accounts_10A_DISPOSITIVICOVID_19MASCHERINECHIRURGICHEEDFFP2_GUANTI_TUTEEALTRIDPI_SANIFICATORIEPRODOTTIDISINFETTANTI_SATURIMETRI_TAMPONI_TESTSIEROLOGICI___Section">'Rendiconto per cassa'!#REF!</definedName>
    <definedName name="Accounts_10A_DISPOSITIVICOVID_19MASCHERINECHIRURGICHEEDFFP2_GUANTI_TUTEEALTRIDPI_SANIFICATORIEPRODOTTIDISINFETTANTI_SATURIMETRI_TAMPONI_TESTSIEROLOGICI___SysCod">'Rendiconto per cassa'!#REF!</definedName>
    <definedName name="Accounts_10A_DISPOSITIVICOVID_19MASCHERINECHIRURGICHEEDFFP2_GUANTI_TUTEEALTRIDPI_SANIFICATORIEPRODOTTIDISINFETTANTI_SATURIMETRI_TAMPONI_TESTSIEROLOGICI___VatNumber">'Rendiconto per cassa'!#REF!</definedName>
    <definedName name="Accounts_11A_ALTRO_Account">'Rendiconto per cassa'!#REF!</definedName>
    <definedName name="Accounts_11A_ALTRO_Balance">'Rendiconto per cassa'!$C$78</definedName>
    <definedName name="Accounts_11A_ALTRO_BClass">'Rendiconto per cassa'!#REF!</definedName>
    <definedName name="Accounts_11A_ALTRO_Budget">'Rendiconto per cassa'!#REF!</definedName>
    <definedName name="Accounts_11A_ALTRO_BudgetDifference">'Rendiconto per cassa'!#REF!</definedName>
    <definedName name="Accounts_11A_ALTRO_Credit">'Rendiconto per cassa'!#REF!</definedName>
    <definedName name="Accounts_11A_ALTRO_Debit">'Rendiconto per cassa'!#REF!</definedName>
    <definedName name="Accounts_11A_ALTRO_Description">'Rendiconto per cassa'!$A$78</definedName>
    <definedName name="Accounts_11A_ALTRO_Disable">'Rendiconto per cassa'!#REF!</definedName>
    <definedName name="Accounts_11A_ALTRO_FiscalNumber">'Rendiconto per cassa'!#REF!</definedName>
    <definedName name="Accounts_11A_ALTRO_Gr">'Rendiconto per cassa'!#REF!</definedName>
    <definedName name="Accounts_11A_ALTRO_Gr1">'Rendiconto per cassa'!#REF!</definedName>
    <definedName name="Accounts_11A_ALTRO_Gr2">'Rendiconto per cassa'!#REF!</definedName>
    <definedName name="Accounts_11A_ALTRO_Group">'Rendiconto per cassa'!#REF!</definedName>
    <definedName name="Accounts_11A_ALTRO_Index">'Rendiconto per cassa'!#REF!</definedName>
    <definedName name="Accounts_11A_ALTRO_Opening">'Rendiconto per cassa'!$B$78</definedName>
    <definedName name="Accounts_11A_ALTRO_PeriodBegin">'Rendiconto per cassa'!#REF!</definedName>
    <definedName name="Accounts_11A_ALTRO_PeriodCredit">'Rendiconto per cassa'!#REF!</definedName>
    <definedName name="Accounts_11A_ALTRO_PeriodDebit">'Rendiconto per cassa'!#REF!</definedName>
    <definedName name="Accounts_11A_ALTRO_PeriodEnd">'Rendiconto per cassa'!#REF!</definedName>
    <definedName name="Accounts_11A_ALTRO_PeriodTotal">'Rendiconto per cassa'!#REF!</definedName>
    <definedName name="Accounts_11A_ALTRO_Prior">'Rendiconto per cassa'!#REF!</definedName>
    <definedName name="Accounts_11A_ALTRO_PriorDifference">'Rendiconto per cassa'!#REF!</definedName>
    <definedName name="Accounts_11A_ALTRO_Section">'Rendiconto per cassa'!#REF!</definedName>
    <definedName name="Accounts_11A_ALTRO_SysCod">'Rendiconto per cassa'!#REF!</definedName>
    <definedName name="Accounts_11A_ALTRO_VatNumber">'Rendiconto per cassa'!#REF!</definedName>
    <definedName name="Accounts_11A_LIBRIERIVISTE_Account">'Rendiconto per cassa'!#REF!</definedName>
    <definedName name="Accounts_11A_LIBRIERIVISTE_Balance">'Rendiconto per cassa'!$C$37</definedName>
    <definedName name="Accounts_11A_LIBRIERIVISTE_BClass">'Rendiconto per cassa'!#REF!</definedName>
    <definedName name="Accounts_11A_LIBRIERIVISTE_Budget">'Rendiconto per cassa'!#REF!</definedName>
    <definedName name="Accounts_11A_LIBRIERIVISTE_BudgetDifference">'Rendiconto per cassa'!#REF!</definedName>
    <definedName name="Accounts_11A_LIBRIERIVISTE_Credit">'Rendiconto per cassa'!#REF!</definedName>
    <definedName name="Accounts_11A_LIBRIERIVISTE_Debit">'Rendiconto per cassa'!#REF!</definedName>
    <definedName name="Accounts_11A_LIBRIERIVISTE_Description">'Rendiconto per cassa'!$A$37</definedName>
    <definedName name="Accounts_11A_LIBRIERIVISTE_Disable">'Rendiconto per cassa'!#REF!</definedName>
    <definedName name="Accounts_11A_LIBRIERIVISTE_FiscalNumber">'Rendiconto per cassa'!#REF!</definedName>
    <definedName name="Accounts_11A_LIBRIERIVISTE_Gr">'Rendiconto per cassa'!#REF!</definedName>
    <definedName name="Accounts_11A_LIBRIERIVISTE_Gr1">'Rendiconto per cassa'!#REF!</definedName>
    <definedName name="Accounts_11A_LIBRIERIVISTE_Gr2">'Rendiconto per cassa'!#REF!</definedName>
    <definedName name="Accounts_11A_LIBRIERIVISTE_Group">'Rendiconto per cassa'!#REF!</definedName>
    <definedName name="Accounts_11A_LIBRIERIVISTE_Index">'Rendiconto per cassa'!#REF!</definedName>
    <definedName name="Accounts_11A_LIBRIERIVISTE_Opening">'Rendiconto per cassa'!$B$37</definedName>
    <definedName name="Accounts_11A_LIBRIERIVISTE_PeriodBegin">'Rendiconto per cassa'!#REF!</definedName>
    <definedName name="Accounts_11A_LIBRIERIVISTE_PeriodCredit">'Rendiconto per cassa'!#REF!</definedName>
    <definedName name="Accounts_11A_LIBRIERIVISTE_PeriodDebit">'Rendiconto per cassa'!#REF!</definedName>
    <definedName name="Accounts_11A_LIBRIERIVISTE_PeriodEnd">'Rendiconto per cassa'!#REF!</definedName>
    <definedName name="Accounts_11A_LIBRIERIVISTE_PeriodTotal">'Rendiconto per cassa'!#REF!</definedName>
    <definedName name="Accounts_11A_LIBRIERIVISTE_Prior">'Rendiconto per cassa'!#REF!</definedName>
    <definedName name="Accounts_11A_LIBRIERIVISTE_PriorDifference">'Rendiconto per cassa'!#REF!</definedName>
    <definedName name="Accounts_11A_LIBRIERIVISTE_Section">'Rendiconto per cassa'!#REF!</definedName>
    <definedName name="Accounts_11A_LIBRIERIVISTE_SysCod">'Rendiconto per cassa'!#REF!</definedName>
    <definedName name="Accounts_11A_LIBRIERIVISTE_VatNumber">'Rendiconto per cassa'!#REF!</definedName>
    <definedName name="Accounts_12A_ANTIVIRUSPC_Account">'Rendiconto per cassa'!#REF!</definedName>
    <definedName name="Accounts_12A_ANTIVIRUSPC_Balance">'Rendiconto per cassa'!$C$38</definedName>
    <definedName name="Accounts_12A_ANTIVIRUSPC_BClass">'Rendiconto per cassa'!#REF!</definedName>
    <definedName name="Accounts_12A_ANTIVIRUSPC_Budget">'Rendiconto per cassa'!#REF!</definedName>
    <definedName name="Accounts_12A_ANTIVIRUSPC_BudgetDifference">'Rendiconto per cassa'!#REF!</definedName>
    <definedName name="Accounts_12A_ANTIVIRUSPC_Credit">'Rendiconto per cassa'!#REF!</definedName>
    <definedName name="Accounts_12A_ANTIVIRUSPC_Debit">'Rendiconto per cassa'!#REF!</definedName>
    <definedName name="Accounts_12A_ANTIVIRUSPC_Description">'Rendiconto per cassa'!$A$38</definedName>
    <definedName name="Accounts_12A_ANTIVIRUSPC_Disable">'Rendiconto per cassa'!#REF!</definedName>
    <definedName name="Accounts_12A_ANTIVIRUSPC_FiscalNumber">'Rendiconto per cassa'!#REF!</definedName>
    <definedName name="Accounts_12A_ANTIVIRUSPC_Gr">'Rendiconto per cassa'!#REF!</definedName>
    <definedName name="Accounts_12A_ANTIVIRUSPC_Gr1">'Rendiconto per cassa'!#REF!</definedName>
    <definedName name="Accounts_12A_ANTIVIRUSPC_Gr2">'Rendiconto per cassa'!#REF!</definedName>
    <definedName name="Accounts_12A_ANTIVIRUSPC_Group">'Rendiconto per cassa'!#REF!</definedName>
    <definedName name="Accounts_12A_ANTIVIRUSPC_Index">'Rendiconto per cassa'!#REF!</definedName>
    <definedName name="Accounts_12A_ANTIVIRUSPC_Opening">'Rendiconto per cassa'!$B$38</definedName>
    <definedName name="Accounts_12A_ANTIVIRUSPC_PeriodBegin">'Rendiconto per cassa'!#REF!</definedName>
    <definedName name="Accounts_12A_ANTIVIRUSPC_PeriodCredit">'Rendiconto per cassa'!#REF!</definedName>
    <definedName name="Accounts_12A_ANTIVIRUSPC_PeriodDebit">'Rendiconto per cassa'!#REF!</definedName>
    <definedName name="Accounts_12A_ANTIVIRUSPC_PeriodEnd">'Rendiconto per cassa'!#REF!</definedName>
    <definedName name="Accounts_12A_ANTIVIRUSPC_PeriodTotal">'Rendiconto per cassa'!#REF!</definedName>
    <definedName name="Accounts_12A_ANTIVIRUSPC_Prior">'Rendiconto per cassa'!#REF!</definedName>
    <definedName name="Accounts_12A_ANTIVIRUSPC_PriorDifference">'Rendiconto per cassa'!#REF!</definedName>
    <definedName name="Accounts_12A_ANTIVIRUSPC_Section">'Rendiconto per cassa'!#REF!</definedName>
    <definedName name="Accounts_12A_ANTIVIRUSPC_SysCod">'Rendiconto per cassa'!#REF!</definedName>
    <definedName name="Accounts_12A_ANTIVIRUSPC_VatNumber">'Rendiconto per cassa'!#REF!</definedName>
    <definedName name="Accounts_13A_STRUMENTAZIONIEATTREZZATURE_ES_PC_STAMPANTE_TELEFONOCELLULARE_MOBILIO_ECC_Account">'Rendiconto per cassa'!#REF!</definedName>
    <definedName name="Accounts_13A_STRUMENTAZIONIEATTREZZATURE_ES_PC_STAMPANTE_TELEFONOCELLULARE_MOBILIO_ECC_Balance">'Rendiconto per cassa'!$C$39</definedName>
    <definedName name="Accounts_13A_STRUMENTAZIONIEATTREZZATURE_ES_PC_STAMPANTE_TELEFONOCELLULARE_MOBILIO_ECC_BClass">'Rendiconto per cassa'!#REF!</definedName>
    <definedName name="Accounts_13A_STRUMENTAZIONIEATTREZZATURE_ES_PC_STAMPANTE_TELEFONOCELLULARE_MOBILIO_ECC_Budget">'Rendiconto per cassa'!#REF!</definedName>
    <definedName name="Accounts_13A_STRUMENTAZIONIEATTREZZATURE_ES_PC_STAMPANTE_TELEFONOCELLULARE_MOBILIO_ECC_BudgetDifference">'Rendiconto per cassa'!#REF!</definedName>
    <definedName name="Accounts_13A_STRUMENTAZIONIEATTREZZATURE_ES_PC_STAMPANTE_TELEFONOCELLULARE_MOBILIO_ECC_Credit">'Rendiconto per cassa'!#REF!</definedName>
    <definedName name="Accounts_13A_STRUMENTAZIONIEATTREZZATURE_ES_PC_STAMPANTE_TELEFONOCELLULARE_MOBILIO_ECC_Debit">'Rendiconto per cassa'!#REF!</definedName>
    <definedName name="Accounts_13A_STRUMENTAZIONIEATTREZZATURE_ES_PC_STAMPANTE_TELEFONOCELLULARE_MOBILIO_ECC_Description">'Rendiconto per cassa'!$A$39</definedName>
    <definedName name="Accounts_13A_STRUMENTAZIONIEATTREZZATURE_ES_PC_STAMPANTE_TELEFONOCELLULARE_MOBILIO_ECC_Disable">'Rendiconto per cassa'!#REF!</definedName>
    <definedName name="Accounts_13A_STRUMENTAZIONIEATTREZZATURE_ES_PC_STAMPANTE_TELEFONOCELLULARE_MOBILIO_ECC_FiscalNumber">'Rendiconto per cassa'!#REF!</definedName>
    <definedName name="Accounts_13A_STRUMENTAZIONIEATTREZZATURE_ES_PC_STAMPANTE_TELEFONOCELLULARE_MOBILIO_ECC_Gr">'Rendiconto per cassa'!#REF!</definedName>
    <definedName name="Accounts_13A_STRUMENTAZIONIEATTREZZATURE_ES_PC_STAMPANTE_TELEFONOCELLULARE_MOBILIO_ECC_Gr1">'Rendiconto per cassa'!#REF!</definedName>
    <definedName name="Accounts_13A_STRUMENTAZIONIEATTREZZATURE_ES_PC_STAMPANTE_TELEFONOCELLULARE_MOBILIO_ECC_Gr2">'Rendiconto per cassa'!#REF!</definedName>
    <definedName name="Accounts_13A_STRUMENTAZIONIEATTREZZATURE_ES_PC_STAMPANTE_TELEFONOCELLULARE_MOBILIO_ECC_Group">'Rendiconto per cassa'!#REF!</definedName>
    <definedName name="Accounts_13A_STRUMENTAZIONIEATTREZZATURE_ES_PC_STAMPANTE_TELEFONOCELLULARE_MOBILIO_ECC_Index">'Rendiconto per cassa'!#REF!</definedName>
    <definedName name="Accounts_13A_STRUMENTAZIONIEATTREZZATURE_ES_PC_STAMPANTE_TELEFONOCELLULARE_MOBILIO_ECC_Opening">'Rendiconto per cassa'!$B$39</definedName>
    <definedName name="Accounts_13A_STRUMENTAZIONIEATTREZZATURE_ES_PC_STAMPANTE_TELEFONOCELLULARE_MOBILIO_ECC_PeriodBegin">'Rendiconto per cassa'!#REF!</definedName>
    <definedName name="Accounts_13A_STRUMENTAZIONIEATTREZZATURE_ES_PC_STAMPANTE_TELEFONOCELLULARE_MOBILIO_ECC_PeriodCredit">'Rendiconto per cassa'!#REF!</definedName>
    <definedName name="Accounts_13A_STRUMENTAZIONIEATTREZZATURE_ES_PC_STAMPANTE_TELEFONOCELLULARE_MOBILIO_ECC_PeriodDebit">'Rendiconto per cassa'!#REF!</definedName>
    <definedName name="Accounts_13A_STRUMENTAZIONIEATTREZZATURE_ES_PC_STAMPANTE_TELEFONOCELLULARE_MOBILIO_ECC_PeriodEnd">'Rendiconto per cassa'!#REF!</definedName>
    <definedName name="Accounts_13A_STRUMENTAZIONIEATTREZZATURE_ES_PC_STAMPANTE_TELEFONOCELLULARE_MOBILIO_ECC_PeriodTotal">'Rendiconto per cassa'!#REF!</definedName>
    <definedName name="Accounts_13A_STRUMENTAZIONIEATTREZZATURE_ES_PC_STAMPANTE_TELEFONOCELLULARE_MOBILIO_ECC_Prior">'Rendiconto per cassa'!#REF!</definedName>
    <definedName name="Accounts_13A_STRUMENTAZIONIEATTREZZATURE_ES_PC_STAMPANTE_TELEFONOCELLULARE_MOBILIO_ECC_PriorDifference">'Rendiconto per cassa'!#REF!</definedName>
    <definedName name="Accounts_13A_STRUMENTAZIONIEATTREZZATURE_ES_PC_STAMPANTE_TELEFONOCELLULARE_MOBILIO_ECC_Section">'Rendiconto per cassa'!#REF!</definedName>
    <definedName name="Accounts_13A_STRUMENTAZIONIEATTREZZATURE_ES_PC_STAMPANTE_TELEFONOCELLULARE_MOBILIO_ECC_SysCod">'Rendiconto per cassa'!#REF!</definedName>
    <definedName name="Accounts_13A_STRUMENTAZIONIEATTREZZATURE_ES_PC_STAMPANTE_TELEFONOCELLULARE_MOBILIO_ECC_VatNumber">'Rendiconto per cassa'!#REF!</definedName>
    <definedName name="Accounts_14A_SPESEDIRAPPRESENTANZA_PRANZI_FIORI_ECC_Account">'Rendiconto per cassa'!#REF!</definedName>
    <definedName name="Accounts_14A_SPESEDIRAPPRESENTANZA_PRANZI_FIORI_ECC_Balance">'Rendiconto per cassa'!$C$40</definedName>
    <definedName name="Accounts_14A_SPESEDIRAPPRESENTANZA_PRANZI_FIORI_ECC_BClass">'Rendiconto per cassa'!#REF!</definedName>
    <definedName name="Accounts_14A_SPESEDIRAPPRESENTANZA_PRANZI_FIORI_ECC_Budget">'Rendiconto per cassa'!#REF!</definedName>
    <definedName name="Accounts_14A_SPESEDIRAPPRESENTANZA_PRANZI_FIORI_ECC_BudgetDifference">'Rendiconto per cassa'!#REF!</definedName>
    <definedName name="Accounts_14A_SPESEDIRAPPRESENTANZA_PRANZI_FIORI_ECC_Credit">'Rendiconto per cassa'!#REF!</definedName>
    <definedName name="Accounts_14A_SPESEDIRAPPRESENTANZA_PRANZI_FIORI_ECC_Debit">'Rendiconto per cassa'!#REF!</definedName>
    <definedName name="Accounts_14A_SPESEDIRAPPRESENTANZA_PRANZI_FIORI_ECC_Description">'Rendiconto per cassa'!$A$40</definedName>
    <definedName name="Accounts_14A_SPESEDIRAPPRESENTANZA_PRANZI_FIORI_ECC_Disable">'Rendiconto per cassa'!#REF!</definedName>
    <definedName name="Accounts_14A_SPESEDIRAPPRESENTANZA_PRANZI_FIORI_ECC_FiscalNumber">'Rendiconto per cassa'!#REF!</definedName>
    <definedName name="Accounts_14A_SPESEDIRAPPRESENTANZA_PRANZI_FIORI_ECC_Gr">'Rendiconto per cassa'!#REF!</definedName>
    <definedName name="Accounts_14A_SPESEDIRAPPRESENTANZA_PRANZI_FIORI_ECC_Gr1">'Rendiconto per cassa'!#REF!</definedName>
    <definedName name="Accounts_14A_SPESEDIRAPPRESENTANZA_PRANZI_FIORI_ECC_Gr2">'Rendiconto per cassa'!#REF!</definedName>
    <definedName name="Accounts_14A_SPESEDIRAPPRESENTANZA_PRANZI_FIORI_ECC_Group">'Rendiconto per cassa'!#REF!</definedName>
    <definedName name="Accounts_14A_SPESEDIRAPPRESENTANZA_PRANZI_FIORI_ECC_Index">'Rendiconto per cassa'!#REF!</definedName>
    <definedName name="Accounts_14A_SPESEDIRAPPRESENTANZA_PRANZI_FIORI_ECC_Opening">'Rendiconto per cassa'!$B$40</definedName>
    <definedName name="Accounts_14A_SPESEDIRAPPRESENTANZA_PRANZI_FIORI_ECC_PeriodBegin">'Rendiconto per cassa'!#REF!</definedName>
    <definedName name="Accounts_14A_SPESEDIRAPPRESENTANZA_PRANZI_FIORI_ECC_PeriodCredit">'Rendiconto per cassa'!#REF!</definedName>
    <definedName name="Accounts_14A_SPESEDIRAPPRESENTANZA_PRANZI_FIORI_ECC_PeriodDebit">'Rendiconto per cassa'!#REF!</definedName>
    <definedName name="Accounts_14A_SPESEDIRAPPRESENTANZA_PRANZI_FIORI_ECC_PeriodEnd">'Rendiconto per cassa'!#REF!</definedName>
    <definedName name="Accounts_14A_SPESEDIRAPPRESENTANZA_PRANZI_FIORI_ECC_PeriodTotal">'Rendiconto per cassa'!#REF!</definedName>
    <definedName name="Accounts_14A_SPESEDIRAPPRESENTANZA_PRANZI_FIORI_ECC_Prior">'Rendiconto per cassa'!#REF!</definedName>
    <definedName name="Accounts_14A_SPESEDIRAPPRESENTANZA_PRANZI_FIORI_ECC_PriorDifference">'Rendiconto per cassa'!#REF!</definedName>
    <definedName name="Accounts_14A_SPESEDIRAPPRESENTANZA_PRANZI_FIORI_ECC_Section">'Rendiconto per cassa'!#REF!</definedName>
    <definedName name="Accounts_14A_SPESEDIRAPPRESENTANZA_PRANZI_FIORI_ECC_SysCod">'Rendiconto per cassa'!#REF!</definedName>
    <definedName name="Accounts_14A_SPESEDIRAPPRESENTANZA_PRANZI_FIORI_ECC_VatNumber">'Rendiconto per cassa'!#REF!</definedName>
    <definedName name="Accounts_15A_MATERIALEPROMOZIONALE_ES_GADGET_ECC_Account">'Rendiconto per cassa'!#REF!</definedName>
    <definedName name="Accounts_15A_MATERIALEPROMOZIONALE_ES_GADGET_ECC_Balance">'Rendiconto per cassa'!$C$41</definedName>
    <definedName name="Accounts_15A_MATERIALEPROMOZIONALE_ES_GADGET_ECC_BClass">'Rendiconto per cassa'!#REF!</definedName>
    <definedName name="Accounts_15A_MATERIALEPROMOZIONALE_ES_GADGET_ECC_Budget">'Rendiconto per cassa'!#REF!</definedName>
    <definedName name="Accounts_15A_MATERIALEPROMOZIONALE_ES_GADGET_ECC_BudgetDifference">'Rendiconto per cassa'!#REF!</definedName>
    <definedName name="Accounts_15A_MATERIALEPROMOZIONALE_ES_GADGET_ECC_Credit">'Rendiconto per cassa'!#REF!</definedName>
    <definedName name="Accounts_15A_MATERIALEPROMOZIONALE_ES_GADGET_ECC_Debit">'Rendiconto per cassa'!#REF!</definedName>
    <definedName name="Accounts_15A_MATERIALEPROMOZIONALE_ES_GADGET_ECC_Description">'Rendiconto per cassa'!$A$41</definedName>
    <definedName name="Accounts_15A_MATERIALEPROMOZIONALE_ES_GADGET_ECC_Disable">'Rendiconto per cassa'!#REF!</definedName>
    <definedName name="Accounts_15A_MATERIALEPROMOZIONALE_ES_GADGET_ECC_FiscalNumber">'Rendiconto per cassa'!#REF!</definedName>
    <definedName name="Accounts_15A_MATERIALEPROMOZIONALE_ES_GADGET_ECC_Gr">'Rendiconto per cassa'!#REF!</definedName>
    <definedName name="Accounts_15A_MATERIALEPROMOZIONALE_ES_GADGET_ECC_Gr1">'Rendiconto per cassa'!#REF!</definedName>
    <definedName name="Accounts_15A_MATERIALEPROMOZIONALE_ES_GADGET_ECC_Gr2">'Rendiconto per cassa'!#REF!</definedName>
    <definedName name="Accounts_15A_MATERIALEPROMOZIONALE_ES_GADGET_ECC_Group">'Rendiconto per cassa'!#REF!</definedName>
    <definedName name="Accounts_15A_MATERIALEPROMOZIONALE_ES_GADGET_ECC_Index">'Rendiconto per cassa'!#REF!</definedName>
    <definedName name="Accounts_15A_MATERIALEPROMOZIONALE_ES_GADGET_ECC_Opening">'Rendiconto per cassa'!$B$41</definedName>
    <definedName name="Accounts_15A_MATERIALEPROMOZIONALE_ES_GADGET_ECC_PeriodBegin">'Rendiconto per cassa'!#REF!</definedName>
    <definedName name="Accounts_15A_MATERIALEPROMOZIONALE_ES_GADGET_ECC_PeriodCredit">'Rendiconto per cassa'!#REF!</definedName>
    <definedName name="Accounts_15A_MATERIALEPROMOZIONALE_ES_GADGET_ECC_PeriodDebit">'Rendiconto per cassa'!#REF!</definedName>
    <definedName name="Accounts_15A_MATERIALEPROMOZIONALE_ES_GADGET_ECC_PeriodEnd">'Rendiconto per cassa'!#REF!</definedName>
    <definedName name="Accounts_15A_MATERIALEPROMOZIONALE_ES_GADGET_ECC_PeriodTotal">'Rendiconto per cassa'!#REF!</definedName>
    <definedName name="Accounts_15A_MATERIALEPROMOZIONALE_ES_GADGET_ECC_Prior">'Rendiconto per cassa'!#REF!</definedName>
    <definedName name="Accounts_15A_MATERIALEPROMOZIONALE_ES_GADGET_ECC_PriorDifference">'Rendiconto per cassa'!#REF!</definedName>
    <definedName name="Accounts_15A_MATERIALEPROMOZIONALE_ES_GADGET_ECC_Section">'Rendiconto per cassa'!#REF!</definedName>
    <definedName name="Accounts_15A_MATERIALEPROMOZIONALE_ES_GADGET_ECC_SysCod">'Rendiconto per cassa'!#REF!</definedName>
    <definedName name="Accounts_15A_MATERIALEPROMOZIONALE_ES_GADGET_ECC_VatNumber">'Rendiconto per cassa'!#REF!</definedName>
    <definedName name="Accounts_15_1CONTRIBUTIADENTISOVRAORDINATI_Account">'Rendiconto per cassa'!#REF!</definedName>
    <definedName name="Accounts_15_1CONTRIBUTIADENTISOVRAORDINATI_Balance">'Rendiconto per cassa'!$C$152</definedName>
    <definedName name="Accounts_15_1CONTRIBUTIADENTISOVRAORDINATI_BClass">'Rendiconto per cassa'!#REF!</definedName>
    <definedName name="Accounts_15_1CONTRIBUTIADENTISOVRAORDINATI_Budget">'Rendiconto per cassa'!#REF!</definedName>
    <definedName name="Accounts_15_1CONTRIBUTIADENTISOVRAORDINATI_BudgetDifference">'Rendiconto per cassa'!#REF!</definedName>
    <definedName name="Accounts_15_1CONTRIBUTIADENTISOVRAORDINATI_Credit">'Rendiconto per cassa'!#REF!</definedName>
    <definedName name="Accounts_15_1CONTRIBUTIADENTISOVRAORDINATI_Debit">'Rendiconto per cassa'!#REF!</definedName>
    <definedName name="Accounts_15_1CONTRIBUTIADENTISOVRAORDINATI_Description">'Rendiconto per cassa'!$A$152</definedName>
    <definedName name="Accounts_15_1CONTRIBUTIADENTISOVRAORDINATI_Disable">'Rendiconto per cassa'!#REF!</definedName>
    <definedName name="Accounts_15_1CONTRIBUTIADENTISOVRAORDINATI_FiscalNumber">'Rendiconto per cassa'!#REF!</definedName>
    <definedName name="Accounts_15_1CONTRIBUTIADENTISOVRAORDINATI_Gr">'Rendiconto per cassa'!#REF!</definedName>
    <definedName name="Accounts_15_1CONTRIBUTIADENTISOVRAORDINATI_Gr1">'Rendiconto per cassa'!#REF!</definedName>
    <definedName name="Accounts_15_1CONTRIBUTIADENTISOVRAORDINATI_Gr2">'Rendiconto per cassa'!#REF!</definedName>
    <definedName name="Accounts_15_1CONTRIBUTIADENTISOVRAORDINATI_Group">'Rendiconto per cassa'!#REF!</definedName>
    <definedName name="Accounts_15_1CONTRIBUTIADENTISOVRAORDINATI_Index">'Rendiconto per cassa'!#REF!</definedName>
    <definedName name="Accounts_15_1CONTRIBUTIADENTISOVRAORDINATI_Opening">'Rendiconto per cassa'!$B$152</definedName>
    <definedName name="Accounts_15_1CONTRIBUTIADENTISOVRAORDINATI_PeriodBegin">'Rendiconto per cassa'!#REF!</definedName>
    <definedName name="Accounts_15_1CONTRIBUTIADENTISOVRAORDINATI_PeriodCredit">'Rendiconto per cassa'!#REF!</definedName>
    <definedName name="Accounts_15_1CONTRIBUTIADENTISOVRAORDINATI_PeriodDebit">'Rendiconto per cassa'!#REF!</definedName>
    <definedName name="Accounts_15_1CONTRIBUTIADENTISOVRAORDINATI_PeriodEnd">'Rendiconto per cassa'!#REF!</definedName>
    <definedName name="Accounts_15_1CONTRIBUTIADENTISOVRAORDINATI_PeriodTotal">'Rendiconto per cassa'!#REF!</definedName>
    <definedName name="Accounts_15_1CONTRIBUTIADENTISOVRAORDINATI_Prior">'Rendiconto per cassa'!#REF!</definedName>
    <definedName name="Accounts_15_1CONTRIBUTIADENTISOVRAORDINATI_PriorDifference">'Rendiconto per cassa'!#REF!</definedName>
    <definedName name="Accounts_15_1CONTRIBUTIADENTISOVRAORDINATI_Section">'Rendiconto per cassa'!#REF!</definedName>
    <definedName name="Accounts_15_1CONTRIBUTIADENTISOVRAORDINATI_SysCod">'Rendiconto per cassa'!#REF!</definedName>
    <definedName name="Accounts_15_1CONTRIBUTIADENTISOVRAORDINATI_VatNumber">'Rendiconto per cassa'!#REF!</definedName>
    <definedName name="Accounts_16A_ALTRO_SPECIFICARE_Account">'Rendiconto per cassa'!#REF!</definedName>
    <definedName name="Accounts_16A_ALTRO_SPECIFICARE_Balance">'Rendiconto per cassa'!$C$42</definedName>
    <definedName name="Accounts_16A_ALTRO_SPECIFICARE_BClass">'Rendiconto per cassa'!#REF!</definedName>
    <definedName name="Accounts_16A_ALTRO_SPECIFICARE_Budget">'Rendiconto per cassa'!#REF!</definedName>
    <definedName name="Accounts_16A_ALTRO_SPECIFICARE_BudgetDifference">'Rendiconto per cassa'!#REF!</definedName>
    <definedName name="Accounts_16A_ALTRO_SPECIFICARE_Credit">'Rendiconto per cassa'!#REF!</definedName>
    <definedName name="Accounts_16A_ALTRO_SPECIFICARE_Debit">'Rendiconto per cassa'!#REF!</definedName>
    <definedName name="Accounts_16A_ALTRO_SPECIFICARE_Description">'Rendiconto per cassa'!$A$42</definedName>
    <definedName name="Accounts_16A_ALTRO_SPECIFICARE_Disable">'Rendiconto per cassa'!#REF!</definedName>
    <definedName name="Accounts_16A_ALTRO_SPECIFICARE_FiscalNumber">'Rendiconto per cassa'!#REF!</definedName>
    <definedName name="Accounts_16A_ALTRO_SPECIFICARE_Gr">'Rendiconto per cassa'!#REF!</definedName>
    <definedName name="Accounts_16A_ALTRO_SPECIFICARE_Gr1">'Rendiconto per cassa'!#REF!</definedName>
    <definedName name="Accounts_16A_ALTRO_SPECIFICARE_Gr2">'Rendiconto per cassa'!#REF!</definedName>
    <definedName name="Accounts_16A_ALTRO_SPECIFICARE_Group">'Rendiconto per cassa'!#REF!</definedName>
    <definedName name="Accounts_16A_ALTRO_SPECIFICARE_Index">'Rendiconto per cassa'!#REF!</definedName>
    <definedName name="Accounts_16A_ALTRO_SPECIFICARE_Opening">'Rendiconto per cassa'!$B$42</definedName>
    <definedName name="Accounts_16A_ALTRO_SPECIFICARE_PeriodBegin">'Rendiconto per cassa'!#REF!</definedName>
    <definedName name="Accounts_16A_ALTRO_SPECIFICARE_PeriodCredit">'Rendiconto per cassa'!#REF!</definedName>
    <definedName name="Accounts_16A_ALTRO_SPECIFICARE_PeriodDebit">'Rendiconto per cassa'!#REF!</definedName>
    <definedName name="Accounts_16A_ALTRO_SPECIFICARE_PeriodEnd">'Rendiconto per cassa'!#REF!</definedName>
    <definedName name="Accounts_16A_ALTRO_SPECIFICARE_PeriodTotal">'Rendiconto per cassa'!#REF!</definedName>
    <definedName name="Accounts_16A_ALTRO_SPECIFICARE_Prior">'Rendiconto per cassa'!#REF!</definedName>
    <definedName name="Accounts_16A_ALTRO_SPECIFICARE_PriorDifference">'Rendiconto per cassa'!#REF!</definedName>
    <definedName name="Accounts_16A_ALTRO_SPECIFICARE_Section">'Rendiconto per cassa'!#REF!</definedName>
    <definedName name="Accounts_16A_ALTRO_SPECIFICARE_SysCod">'Rendiconto per cassa'!#REF!</definedName>
    <definedName name="Accounts_16A_ALTRO_SPECIFICARE_VatNumber">'Rendiconto per cassa'!#REF!</definedName>
    <definedName name="Accounts_1A_CONTRIBUTIADENTISOVRAORDINATI_Account">'Rendiconto per cassa'!#REF!</definedName>
    <definedName name="Accounts_1A_CONTRIBUTIADENTISOVRAORDINATI_Balance">'Rendiconto per cassa'!$C$82</definedName>
    <definedName name="Accounts_1A_CONTRIBUTIADENTISOVRAORDINATI_BClass">'Rendiconto per cassa'!#REF!</definedName>
    <definedName name="Accounts_1A_CONTRIBUTIADENTISOVRAORDINATI_Budget">'Rendiconto per cassa'!#REF!</definedName>
    <definedName name="Accounts_1A_CONTRIBUTIADENTISOVRAORDINATI_BudgetDifference">'Rendiconto per cassa'!#REF!</definedName>
    <definedName name="Accounts_1A_CONTRIBUTIADENTISOVRAORDINATI_Credit">'Rendiconto per cassa'!#REF!</definedName>
    <definedName name="Accounts_1A_CONTRIBUTIADENTISOVRAORDINATI_Debit">'Rendiconto per cassa'!#REF!</definedName>
    <definedName name="Accounts_1A_CONTRIBUTIADENTISOVRAORDINATI_Description">'Rendiconto per cassa'!$A$82</definedName>
    <definedName name="Accounts_1A_CONTRIBUTIADENTISOVRAORDINATI_Disable">'Rendiconto per cassa'!#REF!</definedName>
    <definedName name="Accounts_1A_CONTRIBUTIADENTISOVRAORDINATI_FiscalNumber">'Rendiconto per cassa'!#REF!</definedName>
    <definedName name="Accounts_1A_CONTRIBUTIADENTISOVRAORDINATI_Gr">'Rendiconto per cassa'!#REF!</definedName>
    <definedName name="Accounts_1A_CONTRIBUTIADENTISOVRAORDINATI_Gr1">'Rendiconto per cassa'!#REF!</definedName>
    <definedName name="Accounts_1A_CONTRIBUTIADENTISOVRAORDINATI_Gr2">'Rendiconto per cassa'!#REF!</definedName>
    <definedName name="Accounts_1A_CONTRIBUTIADENTISOVRAORDINATI_Group">'Rendiconto per cassa'!#REF!</definedName>
    <definedName name="Accounts_1A_CONTRIBUTIADENTISOVRAORDINATI_Index">'Rendiconto per cassa'!#REF!</definedName>
    <definedName name="Accounts_1A_CONTRIBUTIADENTISOVRAORDINATI_Opening">'Rendiconto per cassa'!$B$82</definedName>
    <definedName name="Accounts_1A_CONTRIBUTIADENTISOVRAORDINATI_PeriodBegin">'Rendiconto per cassa'!#REF!</definedName>
    <definedName name="Accounts_1A_CONTRIBUTIADENTISOVRAORDINATI_PeriodCredit">'Rendiconto per cassa'!#REF!</definedName>
    <definedName name="Accounts_1A_CONTRIBUTIADENTISOVRAORDINATI_PeriodDebit">'Rendiconto per cassa'!#REF!</definedName>
    <definedName name="Accounts_1A_CONTRIBUTIADENTISOVRAORDINATI_PeriodEnd">'Rendiconto per cassa'!#REF!</definedName>
    <definedName name="Accounts_1A_CONTRIBUTIADENTISOVRAORDINATI_PeriodTotal">'Rendiconto per cassa'!#REF!</definedName>
    <definedName name="Accounts_1A_CONTRIBUTIADENTISOVRAORDINATI_Prior">'Rendiconto per cassa'!#REF!</definedName>
    <definedName name="Accounts_1A_CONTRIBUTIADENTISOVRAORDINATI_PriorDifference">'Rendiconto per cassa'!#REF!</definedName>
    <definedName name="Accounts_1A_CONTRIBUTIADENTISOVRAORDINATI_Section">'Rendiconto per cassa'!#REF!</definedName>
    <definedName name="Accounts_1A_CONTRIBUTIADENTISOVRAORDINATI_SysCod">'Rendiconto per cassa'!#REF!</definedName>
    <definedName name="Accounts_1A_CONTRIBUTIADENTISOVRAORDINATI_VatNumber">'Rendiconto per cassa'!#REF!</definedName>
    <definedName name="Accounts_1A_DIPENDENTI_Account">'Rendiconto per cassa'!#REF!</definedName>
    <definedName name="Accounts_1A_DIPENDENTI_Balance">'Rendiconto per cassa'!$C$70</definedName>
    <definedName name="Accounts_1A_DIPENDENTI_BClass">'Rendiconto per cassa'!#REF!</definedName>
    <definedName name="Accounts_1A_DIPENDENTI_Budget">'Rendiconto per cassa'!#REF!</definedName>
    <definedName name="Accounts_1A_DIPENDENTI_BudgetDifference">'Rendiconto per cassa'!#REF!</definedName>
    <definedName name="Accounts_1A_DIPENDENTI_Credit">'Rendiconto per cassa'!#REF!</definedName>
    <definedName name="Accounts_1A_DIPENDENTI_Debit">'Rendiconto per cassa'!#REF!</definedName>
    <definedName name="Accounts_1A_DIPENDENTI_Description">'Rendiconto per cassa'!$A$70</definedName>
    <definedName name="Accounts_1A_DIPENDENTI_Disable">'Rendiconto per cassa'!#REF!</definedName>
    <definedName name="Accounts_1A_DIPENDENTI_FiscalNumber">'Rendiconto per cassa'!#REF!</definedName>
    <definedName name="Accounts_1A_DIPENDENTI_Gr">'Rendiconto per cassa'!#REF!</definedName>
    <definedName name="Accounts_1A_DIPENDENTI_Gr1">'Rendiconto per cassa'!#REF!</definedName>
    <definedName name="Accounts_1A_DIPENDENTI_Gr2">'Rendiconto per cassa'!#REF!</definedName>
    <definedName name="Accounts_1A_DIPENDENTI_Group">'Rendiconto per cassa'!#REF!</definedName>
    <definedName name="Accounts_1A_DIPENDENTI_Index">'Rendiconto per cassa'!#REF!</definedName>
    <definedName name="Accounts_1A_DIPENDENTI_Opening">'Rendiconto per cassa'!$B$70</definedName>
    <definedName name="Accounts_1A_DIPENDENTI_PeriodBegin">'Rendiconto per cassa'!#REF!</definedName>
    <definedName name="Accounts_1A_DIPENDENTI_PeriodCredit">'Rendiconto per cassa'!#REF!</definedName>
    <definedName name="Accounts_1A_DIPENDENTI_PeriodDebit">'Rendiconto per cassa'!#REF!</definedName>
    <definedName name="Accounts_1A_DIPENDENTI_PeriodEnd">'Rendiconto per cassa'!#REF!</definedName>
    <definedName name="Accounts_1A_DIPENDENTI_PeriodTotal">'Rendiconto per cassa'!#REF!</definedName>
    <definedName name="Accounts_1A_DIPENDENTI_Prior">'Rendiconto per cassa'!#REF!</definedName>
    <definedName name="Accounts_1A_DIPENDENTI_PriorDifference">'Rendiconto per cassa'!#REF!</definedName>
    <definedName name="Accounts_1A_DIPENDENTI_Section">'Rendiconto per cassa'!#REF!</definedName>
    <definedName name="Accounts_1A_DIPENDENTI_SysCod">'Rendiconto per cassa'!#REF!</definedName>
    <definedName name="Accounts_1A_DIPENDENTI_VatNumber">'Rendiconto per cassa'!#REF!</definedName>
    <definedName name="Accounts_1A_LOCAZIONEEAFFITTODIBENIIMMOBILISEDE_SALECORSIEINCONTRI_MAGAZZINI___Account">'Rendiconto per cassa'!#REF!</definedName>
    <definedName name="Accounts_1A_LOCAZIONEEAFFITTODIBENIIMMOBILISEDE_SALECORSIEINCONTRI_MAGAZZINI___Balance">'Rendiconto per cassa'!$C$59</definedName>
    <definedName name="Accounts_1A_LOCAZIONEEAFFITTODIBENIIMMOBILISEDE_SALECORSIEINCONTRI_MAGAZZINI___BClass">'Rendiconto per cassa'!#REF!</definedName>
    <definedName name="Accounts_1A_LOCAZIONEEAFFITTODIBENIIMMOBILISEDE_SALECORSIEINCONTRI_MAGAZZINI___Budget">'Rendiconto per cassa'!#REF!</definedName>
    <definedName name="Accounts_1A_LOCAZIONEEAFFITTODIBENIIMMOBILISEDE_SALECORSIEINCONTRI_MAGAZZINI___BudgetDifference">'Rendiconto per cassa'!#REF!</definedName>
    <definedName name="Accounts_1A_LOCAZIONEEAFFITTODIBENIIMMOBILISEDE_SALECORSIEINCONTRI_MAGAZZINI___Credit">'Rendiconto per cassa'!#REF!</definedName>
    <definedName name="Accounts_1A_LOCAZIONEEAFFITTODIBENIIMMOBILISEDE_SALECORSIEINCONTRI_MAGAZZINI___Debit">'Rendiconto per cassa'!#REF!</definedName>
    <definedName name="Accounts_1A_LOCAZIONEEAFFITTODIBENIIMMOBILISEDE_SALECORSIEINCONTRI_MAGAZZINI___Description">'Rendiconto per cassa'!$A$59</definedName>
    <definedName name="Accounts_1A_LOCAZIONEEAFFITTODIBENIIMMOBILISEDE_SALECORSIEINCONTRI_MAGAZZINI___Disable">'Rendiconto per cassa'!#REF!</definedName>
    <definedName name="Accounts_1A_LOCAZIONEEAFFITTODIBENIIMMOBILISEDE_SALECORSIEINCONTRI_MAGAZZINI___FiscalNumber">'Rendiconto per cassa'!#REF!</definedName>
    <definedName name="Accounts_1A_LOCAZIONEEAFFITTODIBENIIMMOBILISEDE_SALECORSIEINCONTRI_MAGAZZINI___Gr">'Rendiconto per cassa'!#REF!</definedName>
    <definedName name="Accounts_1A_LOCAZIONEEAFFITTODIBENIIMMOBILISEDE_SALECORSIEINCONTRI_MAGAZZINI___Gr1">'Rendiconto per cassa'!#REF!</definedName>
    <definedName name="Accounts_1A_LOCAZIONEEAFFITTODIBENIIMMOBILISEDE_SALECORSIEINCONTRI_MAGAZZINI___Gr2">'Rendiconto per cassa'!#REF!</definedName>
    <definedName name="Accounts_1A_LOCAZIONEEAFFITTODIBENIIMMOBILISEDE_SALECORSIEINCONTRI_MAGAZZINI___Group">'Rendiconto per cassa'!#REF!</definedName>
    <definedName name="Accounts_1A_LOCAZIONEEAFFITTODIBENIIMMOBILISEDE_SALECORSIEINCONTRI_MAGAZZINI___Index">'Rendiconto per cassa'!#REF!</definedName>
    <definedName name="Accounts_1A_LOCAZIONEEAFFITTODIBENIIMMOBILISEDE_SALECORSIEINCONTRI_MAGAZZINI___Opening">'Rendiconto per cassa'!$B$59</definedName>
    <definedName name="Accounts_1A_LOCAZIONEEAFFITTODIBENIIMMOBILISEDE_SALECORSIEINCONTRI_MAGAZZINI___PeriodBegin">'Rendiconto per cassa'!#REF!</definedName>
    <definedName name="Accounts_1A_LOCAZIONEEAFFITTODIBENIIMMOBILISEDE_SALECORSIEINCONTRI_MAGAZZINI___PeriodCredit">'Rendiconto per cassa'!#REF!</definedName>
    <definedName name="Accounts_1A_LOCAZIONEEAFFITTODIBENIIMMOBILISEDE_SALECORSIEINCONTRI_MAGAZZINI___PeriodDebit">'Rendiconto per cassa'!#REF!</definedName>
    <definedName name="Accounts_1A_LOCAZIONEEAFFITTODIBENIIMMOBILISEDE_SALECORSIEINCONTRI_MAGAZZINI___PeriodEnd">'Rendiconto per cassa'!#REF!</definedName>
    <definedName name="Accounts_1A_LOCAZIONEEAFFITTODIBENIIMMOBILISEDE_SALECORSIEINCONTRI_MAGAZZINI___PeriodTotal">'Rendiconto per cassa'!#REF!</definedName>
    <definedName name="Accounts_1A_LOCAZIONEEAFFITTODIBENIIMMOBILISEDE_SALECORSIEINCONTRI_MAGAZZINI___Prior">'Rendiconto per cassa'!#REF!</definedName>
    <definedName name="Accounts_1A_LOCAZIONEEAFFITTODIBENIIMMOBILISEDE_SALECORSIEINCONTRI_MAGAZZINI___PriorDifference">'Rendiconto per cassa'!#REF!</definedName>
    <definedName name="Accounts_1A_LOCAZIONEEAFFITTODIBENIIMMOBILISEDE_SALECORSIEINCONTRI_MAGAZZINI___Section">'Rendiconto per cassa'!#REF!</definedName>
    <definedName name="Accounts_1A_LOCAZIONEEAFFITTODIBENIIMMOBILISEDE_SALECORSIEINCONTRI_MAGAZZINI___SysCod">'Rendiconto per cassa'!#REF!</definedName>
    <definedName name="Accounts_1A_LOCAZIONEEAFFITTODIBENIIMMOBILISEDE_SALECORSIEINCONTRI_MAGAZZINI___VatNumber">'Rendiconto per cassa'!#REF!</definedName>
    <definedName name="Accounts_1A_MINUTERIEVARIEELETTRICHE_IDRAULICHE_MECCANICHE_FERRAMENTA___Account">'Rendiconto per cassa'!#REF!</definedName>
    <definedName name="Accounts_1A_MINUTERIEVARIEELETTRICHE_IDRAULICHE_MECCANICHE_FERRAMENTA___Balance">'Rendiconto per cassa'!$C$27</definedName>
    <definedName name="Accounts_1A_MINUTERIEVARIEELETTRICHE_IDRAULICHE_MECCANICHE_FERRAMENTA___BClass">'Rendiconto per cassa'!#REF!</definedName>
    <definedName name="Accounts_1A_MINUTERIEVARIEELETTRICHE_IDRAULICHE_MECCANICHE_FERRAMENTA___Budget">'Rendiconto per cassa'!#REF!</definedName>
    <definedName name="Accounts_1A_MINUTERIEVARIEELETTRICHE_IDRAULICHE_MECCANICHE_FERRAMENTA___BudgetDifference">'Rendiconto per cassa'!#REF!</definedName>
    <definedName name="Accounts_1A_MINUTERIEVARIEELETTRICHE_IDRAULICHE_MECCANICHE_FERRAMENTA___Credit">'Rendiconto per cassa'!#REF!</definedName>
    <definedName name="Accounts_1A_MINUTERIEVARIEELETTRICHE_IDRAULICHE_MECCANICHE_FERRAMENTA___Debit">'Rendiconto per cassa'!#REF!</definedName>
    <definedName name="Accounts_1A_MINUTERIEVARIEELETTRICHE_IDRAULICHE_MECCANICHE_FERRAMENTA___Description">'Rendiconto per cassa'!$A$27</definedName>
    <definedName name="Accounts_1A_MINUTERIEVARIEELETTRICHE_IDRAULICHE_MECCANICHE_FERRAMENTA___Disable">'Rendiconto per cassa'!#REF!</definedName>
    <definedName name="Accounts_1A_MINUTERIEVARIEELETTRICHE_IDRAULICHE_MECCANICHE_FERRAMENTA___FiscalNumber">'Rendiconto per cassa'!#REF!</definedName>
    <definedName name="Accounts_1A_MINUTERIEVARIEELETTRICHE_IDRAULICHE_MECCANICHE_FERRAMENTA___Gr">'Rendiconto per cassa'!#REF!</definedName>
    <definedName name="Accounts_1A_MINUTERIEVARIEELETTRICHE_IDRAULICHE_MECCANICHE_FERRAMENTA___Gr1">'Rendiconto per cassa'!#REF!</definedName>
    <definedName name="Accounts_1A_MINUTERIEVARIEELETTRICHE_IDRAULICHE_MECCANICHE_FERRAMENTA___Gr2">'Rendiconto per cassa'!#REF!</definedName>
    <definedName name="Accounts_1A_MINUTERIEVARIEELETTRICHE_IDRAULICHE_MECCANICHE_FERRAMENTA___Group">'Rendiconto per cassa'!#REF!</definedName>
    <definedName name="Accounts_1A_MINUTERIEVARIEELETTRICHE_IDRAULICHE_MECCANICHE_FERRAMENTA___Index">'Rendiconto per cassa'!#REF!</definedName>
    <definedName name="Accounts_1A_MINUTERIEVARIEELETTRICHE_IDRAULICHE_MECCANICHE_FERRAMENTA___Opening">'Rendiconto per cassa'!$B$27</definedName>
    <definedName name="Accounts_1A_MINUTERIEVARIEELETTRICHE_IDRAULICHE_MECCANICHE_FERRAMENTA___PeriodBegin">'Rendiconto per cassa'!#REF!</definedName>
    <definedName name="Accounts_1A_MINUTERIEVARIEELETTRICHE_IDRAULICHE_MECCANICHE_FERRAMENTA___PeriodCredit">'Rendiconto per cassa'!#REF!</definedName>
    <definedName name="Accounts_1A_MINUTERIEVARIEELETTRICHE_IDRAULICHE_MECCANICHE_FERRAMENTA___PeriodDebit">'Rendiconto per cassa'!#REF!</definedName>
    <definedName name="Accounts_1A_MINUTERIEVARIEELETTRICHE_IDRAULICHE_MECCANICHE_FERRAMENTA___PeriodEnd">'Rendiconto per cassa'!#REF!</definedName>
    <definedName name="Accounts_1A_MINUTERIEVARIEELETTRICHE_IDRAULICHE_MECCANICHE_FERRAMENTA___PeriodTotal">'Rendiconto per cassa'!#REF!</definedName>
    <definedName name="Accounts_1A_MINUTERIEVARIEELETTRICHE_IDRAULICHE_MECCANICHE_FERRAMENTA___Prior">'Rendiconto per cassa'!#REF!</definedName>
    <definedName name="Accounts_1A_MINUTERIEVARIEELETTRICHE_IDRAULICHE_MECCANICHE_FERRAMENTA___PriorDifference">'Rendiconto per cassa'!#REF!</definedName>
    <definedName name="Accounts_1A_MINUTERIEVARIEELETTRICHE_IDRAULICHE_MECCANICHE_FERRAMENTA___Section">'Rendiconto per cassa'!#REF!</definedName>
    <definedName name="Accounts_1A_MINUTERIEVARIEELETTRICHE_IDRAULICHE_MECCANICHE_FERRAMENTA___SysCod">'Rendiconto per cassa'!#REF!</definedName>
    <definedName name="Accounts_1A_MINUTERIEVARIEELETTRICHE_IDRAULICHE_MECCANICHE_FERRAMENTA___VatNumber">'Rendiconto per cassa'!#REF!</definedName>
    <definedName name="Accounts_1A_PROVENTIDAQUOTEASSOCIATIVEEAPPORTIDEIFONDATORI_Account">'Rendiconto per cassa'!#REF!</definedName>
    <definedName name="Accounts_1A_PROVENTIDAQUOTEASSOCIATIVEEAPPORTIDEIFONDATORI_Balance">'Rendiconto per cassa'!$C$205</definedName>
    <definedName name="Accounts_1A_PROVENTIDAQUOTEASSOCIATIVEEAPPORTIDEIFONDATORI_BClass">'Rendiconto per cassa'!#REF!</definedName>
    <definedName name="Accounts_1A_PROVENTIDAQUOTEASSOCIATIVEEAPPORTIDEIFONDATORI_Budget">'Rendiconto per cassa'!#REF!</definedName>
    <definedName name="Accounts_1A_PROVENTIDAQUOTEASSOCIATIVEEAPPORTIDEIFONDATORI_BudgetDifference">'Rendiconto per cassa'!#REF!</definedName>
    <definedName name="Accounts_1A_PROVENTIDAQUOTEASSOCIATIVEEAPPORTIDEIFONDATORI_Credit">'Rendiconto per cassa'!#REF!</definedName>
    <definedName name="Accounts_1A_PROVENTIDAQUOTEASSOCIATIVEEAPPORTIDEIFONDATORI_Debit">'Rendiconto per cassa'!#REF!</definedName>
    <definedName name="Accounts_1A_PROVENTIDAQUOTEASSOCIATIVEEAPPORTIDEIFONDATORI_Description">'Rendiconto per cassa'!$A$205</definedName>
    <definedName name="Accounts_1A_PROVENTIDAQUOTEASSOCIATIVEEAPPORTIDEIFONDATORI_Disable">'Rendiconto per cassa'!#REF!</definedName>
    <definedName name="Accounts_1A_PROVENTIDAQUOTEASSOCIATIVEEAPPORTIDEIFONDATORI_FiscalNumber">'Rendiconto per cassa'!#REF!</definedName>
    <definedName name="Accounts_1A_PROVENTIDAQUOTEASSOCIATIVEEAPPORTIDEIFONDATORI_Gr">'Rendiconto per cassa'!#REF!</definedName>
    <definedName name="Accounts_1A_PROVENTIDAQUOTEASSOCIATIVEEAPPORTIDEIFONDATORI_Gr1">'Rendiconto per cassa'!#REF!</definedName>
    <definedName name="Accounts_1A_PROVENTIDAQUOTEASSOCIATIVEEAPPORTIDEIFONDATORI_Gr2">'Rendiconto per cassa'!#REF!</definedName>
    <definedName name="Accounts_1A_PROVENTIDAQUOTEASSOCIATIVEEAPPORTIDEIFONDATORI_Group">'Rendiconto per cassa'!#REF!</definedName>
    <definedName name="Accounts_1A_PROVENTIDAQUOTEASSOCIATIVEEAPPORTIDEIFONDATORI_Index">'Rendiconto per cassa'!#REF!</definedName>
    <definedName name="Accounts_1A_PROVENTIDAQUOTEASSOCIATIVEEAPPORTIDEIFONDATORI_Opening">'Rendiconto per cassa'!$B$205</definedName>
    <definedName name="Accounts_1A_PROVENTIDAQUOTEASSOCIATIVEEAPPORTIDEIFONDATORI_PeriodBegin">'Rendiconto per cassa'!#REF!</definedName>
    <definedName name="Accounts_1A_PROVENTIDAQUOTEASSOCIATIVEEAPPORTIDEIFONDATORI_PeriodCredit">'Rendiconto per cassa'!#REF!</definedName>
    <definedName name="Accounts_1A_PROVENTIDAQUOTEASSOCIATIVEEAPPORTIDEIFONDATORI_PeriodDebit">'Rendiconto per cassa'!#REF!</definedName>
    <definedName name="Accounts_1A_PROVENTIDAQUOTEASSOCIATIVEEAPPORTIDEIFONDATORI_PeriodEnd">'Rendiconto per cassa'!#REF!</definedName>
    <definedName name="Accounts_1A_PROVENTIDAQUOTEASSOCIATIVEEAPPORTIDEIFONDATORI_PeriodTotal">'Rendiconto per cassa'!#REF!</definedName>
    <definedName name="Accounts_1A_PROVENTIDAQUOTEASSOCIATIVEEAPPORTIDEIFONDATORI_Prior">'Rendiconto per cassa'!#REF!</definedName>
    <definedName name="Accounts_1A_PROVENTIDAQUOTEASSOCIATIVEEAPPORTIDEIFONDATORI_PriorDifference">'Rendiconto per cassa'!#REF!</definedName>
    <definedName name="Accounts_1A_PROVENTIDAQUOTEASSOCIATIVEEAPPORTIDEIFONDATORI_Section">'Rendiconto per cassa'!#REF!</definedName>
    <definedName name="Accounts_1A_PROVENTIDAQUOTEASSOCIATIVEEAPPORTIDEIFONDATORI_SysCod">'Rendiconto per cassa'!#REF!</definedName>
    <definedName name="Accounts_1A_PROVENTIDAQUOTEASSOCIATIVEEAPPORTIDEIFONDATORI_VatNumber">'Rendiconto per cassa'!#REF!</definedName>
    <definedName name="Accounts_1A_UTENZEENERGIAELETTRICA_GAS_ACQUA_RIFIUTI_TELEFONO___Account">'Rendiconto per cassa'!#REF!</definedName>
    <definedName name="Accounts_1A_UTENZEENERGIAELETTRICA_GAS_ACQUA_RIFIUTI_TELEFONO___Balance">'Rendiconto per cassa'!$C$46</definedName>
    <definedName name="Accounts_1A_UTENZEENERGIAELETTRICA_GAS_ACQUA_RIFIUTI_TELEFONO___BClass">'Rendiconto per cassa'!#REF!</definedName>
    <definedName name="Accounts_1A_UTENZEENERGIAELETTRICA_GAS_ACQUA_RIFIUTI_TELEFONO___Budget">'Rendiconto per cassa'!#REF!</definedName>
    <definedName name="Accounts_1A_UTENZEENERGIAELETTRICA_GAS_ACQUA_RIFIUTI_TELEFONO___BudgetDifference">'Rendiconto per cassa'!#REF!</definedName>
    <definedName name="Accounts_1A_UTENZEENERGIAELETTRICA_GAS_ACQUA_RIFIUTI_TELEFONO___Credit">'Rendiconto per cassa'!#REF!</definedName>
    <definedName name="Accounts_1A_UTENZEENERGIAELETTRICA_GAS_ACQUA_RIFIUTI_TELEFONO___Debit">'Rendiconto per cassa'!#REF!</definedName>
    <definedName name="Accounts_1A_UTENZEENERGIAELETTRICA_GAS_ACQUA_RIFIUTI_TELEFONO___Description">'Rendiconto per cassa'!$A$46</definedName>
    <definedName name="Accounts_1A_UTENZEENERGIAELETTRICA_GAS_ACQUA_RIFIUTI_TELEFONO___Disable">'Rendiconto per cassa'!#REF!</definedName>
    <definedName name="Accounts_1A_UTENZEENERGIAELETTRICA_GAS_ACQUA_RIFIUTI_TELEFONO___FiscalNumber">'Rendiconto per cassa'!#REF!</definedName>
    <definedName name="Accounts_1A_UTENZEENERGIAELETTRICA_GAS_ACQUA_RIFIUTI_TELEFONO___Gr">'Rendiconto per cassa'!#REF!</definedName>
    <definedName name="Accounts_1A_UTENZEENERGIAELETTRICA_GAS_ACQUA_RIFIUTI_TELEFONO___Gr1">'Rendiconto per cassa'!#REF!</definedName>
    <definedName name="Accounts_1A_UTENZEENERGIAELETTRICA_GAS_ACQUA_RIFIUTI_TELEFONO___Gr2">'Rendiconto per cassa'!#REF!</definedName>
    <definedName name="Accounts_1A_UTENZEENERGIAELETTRICA_GAS_ACQUA_RIFIUTI_TELEFONO___Group">'Rendiconto per cassa'!#REF!</definedName>
    <definedName name="Accounts_1A_UTENZEENERGIAELETTRICA_GAS_ACQUA_RIFIUTI_TELEFONO___Index">'Rendiconto per cassa'!#REF!</definedName>
    <definedName name="Accounts_1A_UTENZEENERGIAELETTRICA_GAS_ACQUA_RIFIUTI_TELEFONO___Opening">'Rendiconto per cassa'!$B$46</definedName>
    <definedName name="Accounts_1A_UTENZEENERGIAELETTRICA_GAS_ACQUA_RIFIUTI_TELEFONO___PeriodBegin">'Rendiconto per cassa'!#REF!</definedName>
    <definedName name="Accounts_1A_UTENZEENERGIAELETTRICA_GAS_ACQUA_RIFIUTI_TELEFONO___PeriodCredit">'Rendiconto per cassa'!#REF!</definedName>
    <definedName name="Accounts_1A_UTENZEENERGIAELETTRICA_GAS_ACQUA_RIFIUTI_TELEFONO___PeriodDebit">'Rendiconto per cassa'!#REF!</definedName>
    <definedName name="Accounts_1A_UTENZEENERGIAELETTRICA_GAS_ACQUA_RIFIUTI_TELEFONO___PeriodEnd">'Rendiconto per cassa'!#REF!</definedName>
    <definedName name="Accounts_1A_UTENZEENERGIAELETTRICA_GAS_ACQUA_RIFIUTI_TELEFONO___PeriodTotal">'Rendiconto per cassa'!#REF!</definedName>
    <definedName name="Accounts_1A_UTENZEENERGIAELETTRICA_GAS_ACQUA_RIFIUTI_TELEFONO___Prior">'Rendiconto per cassa'!#REF!</definedName>
    <definedName name="Accounts_1A_UTENZEENERGIAELETTRICA_GAS_ACQUA_RIFIUTI_TELEFONO___PriorDifference">'Rendiconto per cassa'!#REF!</definedName>
    <definedName name="Accounts_1A_UTENZEENERGIAELETTRICA_GAS_ACQUA_RIFIUTI_TELEFONO___Section">'Rendiconto per cassa'!#REF!</definedName>
    <definedName name="Accounts_1A_UTENZEENERGIAELETTRICA_GAS_ACQUA_RIFIUTI_TELEFONO___SysCod">'Rendiconto per cassa'!#REF!</definedName>
    <definedName name="Accounts_1A_UTENZEENERGIAELETTRICA_GAS_ACQUA_RIFIUTI_TELEFONO___VatNumber">'Rendiconto per cassa'!#REF!</definedName>
    <definedName name="Accounts_1B_RICAVIPERPRESTAZIONIECESSIONIADASSOCIATIEFONDATORI_Account">'Rendiconto per cassa'!#REF!</definedName>
    <definedName name="Accounts_1B_RICAVIPERPRESTAZIONIECESSIONIADASSOCIATIEFONDATORI_Balance">'Rendiconto per cassa'!$C$218</definedName>
    <definedName name="Accounts_1B_RICAVIPERPRESTAZIONIECESSIONIADASSOCIATIEFONDATORI_BClass">'Rendiconto per cassa'!#REF!</definedName>
    <definedName name="Accounts_1B_RICAVIPERPRESTAZIONIECESSIONIADASSOCIATIEFONDATORI_Budget">'Rendiconto per cassa'!#REF!</definedName>
    <definedName name="Accounts_1B_RICAVIPERPRESTAZIONIECESSIONIADASSOCIATIEFONDATORI_BudgetDifference">'Rendiconto per cassa'!#REF!</definedName>
    <definedName name="Accounts_1B_RICAVIPERPRESTAZIONIECESSIONIADASSOCIATIEFONDATORI_Credit">'Rendiconto per cassa'!#REF!</definedName>
    <definedName name="Accounts_1B_RICAVIPERPRESTAZIONIECESSIONIADASSOCIATIEFONDATORI_Debit">'Rendiconto per cassa'!#REF!</definedName>
    <definedName name="Accounts_1B_RICAVIPERPRESTAZIONIECESSIONIADASSOCIATIEFONDATORI_Description">'Rendiconto per cassa'!$A$218</definedName>
    <definedName name="Accounts_1B_RICAVIPERPRESTAZIONIECESSIONIADASSOCIATIEFONDATORI_Disable">'Rendiconto per cassa'!#REF!</definedName>
    <definedName name="Accounts_1B_RICAVIPERPRESTAZIONIECESSIONIADASSOCIATIEFONDATORI_FiscalNumber">'Rendiconto per cassa'!#REF!</definedName>
    <definedName name="Accounts_1B_RICAVIPERPRESTAZIONIECESSIONIADASSOCIATIEFONDATORI_Gr">'Rendiconto per cassa'!#REF!</definedName>
    <definedName name="Accounts_1B_RICAVIPERPRESTAZIONIECESSIONIADASSOCIATIEFONDATORI_Gr1">'Rendiconto per cassa'!#REF!</definedName>
    <definedName name="Accounts_1B_RICAVIPERPRESTAZIONIECESSIONIADASSOCIATIEFONDATORI_Gr2">'Rendiconto per cassa'!#REF!</definedName>
    <definedName name="Accounts_1B_RICAVIPERPRESTAZIONIECESSIONIADASSOCIATIEFONDATORI_Group">'Rendiconto per cassa'!#REF!</definedName>
    <definedName name="Accounts_1B_RICAVIPERPRESTAZIONIECESSIONIADASSOCIATIEFONDATORI_Index">'Rendiconto per cassa'!#REF!</definedName>
    <definedName name="Accounts_1B_RICAVIPERPRESTAZIONIECESSIONIADASSOCIATIEFONDATORI_Opening">'Rendiconto per cassa'!$B$218</definedName>
    <definedName name="Accounts_1B_RICAVIPERPRESTAZIONIECESSIONIADASSOCIATIEFONDATORI_PeriodBegin">'Rendiconto per cassa'!#REF!</definedName>
    <definedName name="Accounts_1B_RICAVIPERPRESTAZIONIECESSIONIADASSOCIATIEFONDATORI_PeriodCredit">'Rendiconto per cassa'!#REF!</definedName>
    <definedName name="Accounts_1B_RICAVIPERPRESTAZIONIECESSIONIADASSOCIATIEFONDATORI_PeriodDebit">'Rendiconto per cassa'!#REF!</definedName>
    <definedName name="Accounts_1B_RICAVIPERPRESTAZIONIECESSIONIADASSOCIATIEFONDATORI_PeriodEnd">'Rendiconto per cassa'!#REF!</definedName>
    <definedName name="Accounts_1B_RICAVIPERPRESTAZIONIECESSIONIADASSOCIATIEFONDATORI_PeriodTotal">'Rendiconto per cassa'!#REF!</definedName>
    <definedName name="Accounts_1B_RICAVIPERPRESTAZIONIECESSIONIADASSOCIATIEFONDATORI_Prior">'Rendiconto per cassa'!#REF!</definedName>
    <definedName name="Accounts_1B_RICAVIPERPRESTAZIONIECESSIONIADASSOCIATIEFONDATORI_PriorDifference">'Rendiconto per cassa'!#REF!</definedName>
    <definedName name="Accounts_1B_RICAVIPERPRESTAZIONIECESSIONIADASSOCIATIEFONDATORI_Section">'Rendiconto per cassa'!#REF!</definedName>
    <definedName name="Accounts_1B_RICAVIPERPRESTAZIONIECESSIONIADASSOCIATIEFONDATORI_SysCod">'Rendiconto per cassa'!#REF!</definedName>
    <definedName name="Accounts_1B_RICAVIPERPRESTAZIONIECESSIONIADASSOCIATIEFONDATORI_VatNumber">'Rendiconto per cassa'!#REF!</definedName>
    <definedName name="Accounts_1C_ONERIPERRACCOLTEFONDIABITUALI_Account">'Rendiconto per cassa'!#REF!</definedName>
    <definedName name="Accounts_1C_ONERIPERRACCOLTEFONDIABITUALI_Balance">'Rendiconto per cassa'!$C$165</definedName>
    <definedName name="Accounts_1C_ONERIPERRACCOLTEFONDIABITUALI_BClass">'Rendiconto per cassa'!#REF!</definedName>
    <definedName name="Accounts_1C_ONERIPERRACCOLTEFONDIABITUALI_Budget">'Rendiconto per cassa'!#REF!</definedName>
    <definedName name="Accounts_1C_ONERIPERRACCOLTEFONDIABITUALI_BudgetDifference">'Rendiconto per cassa'!#REF!</definedName>
    <definedName name="Accounts_1C_ONERIPERRACCOLTEFONDIABITUALI_Credit">'Rendiconto per cassa'!#REF!</definedName>
    <definedName name="Accounts_1C_ONERIPERRACCOLTEFONDIABITUALI_Debit">'Rendiconto per cassa'!#REF!</definedName>
    <definedName name="Accounts_1C_ONERIPERRACCOLTEFONDIABITUALI_Description">'Rendiconto per cassa'!$A$165</definedName>
    <definedName name="Accounts_1C_ONERIPERRACCOLTEFONDIABITUALI_Disable">'Rendiconto per cassa'!#REF!</definedName>
    <definedName name="Accounts_1C_ONERIPERRACCOLTEFONDIABITUALI_FiscalNumber">'Rendiconto per cassa'!#REF!</definedName>
    <definedName name="Accounts_1C_ONERIPERRACCOLTEFONDIABITUALI_Gr">'Rendiconto per cassa'!#REF!</definedName>
    <definedName name="Accounts_1C_ONERIPERRACCOLTEFONDIABITUALI_Gr1">'Rendiconto per cassa'!#REF!</definedName>
    <definedName name="Accounts_1C_ONERIPERRACCOLTEFONDIABITUALI_Gr2">'Rendiconto per cassa'!#REF!</definedName>
    <definedName name="Accounts_1C_ONERIPERRACCOLTEFONDIABITUALI_Group">'Rendiconto per cassa'!#REF!</definedName>
    <definedName name="Accounts_1C_ONERIPERRACCOLTEFONDIABITUALI_Index">'Rendiconto per cassa'!#REF!</definedName>
    <definedName name="Accounts_1C_ONERIPERRACCOLTEFONDIABITUALI_Opening">'Rendiconto per cassa'!$B$165</definedName>
    <definedName name="Accounts_1C_ONERIPERRACCOLTEFONDIABITUALI_PeriodBegin">'Rendiconto per cassa'!#REF!</definedName>
    <definedName name="Accounts_1C_ONERIPERRACCOLTEFONDIABITUALI_PeriodCredit">'Rendiconto per cassa'!#REF!</definedName>
    <definedName name="Accounts_1C_ONERIPERRACCOLTEFONDIABITUALI_PeriodDebit">'Rendiconto per cassa'!#REF!</definedName>
    <definedName name="Accounts_1C_ONERIPERRACCOLTEFONDIABITUALI_PeriodEnd">'Rendiconto per cassa'!#REF!</definedName>
    <definedName name="Accounts_1C_ONERIPERRACCOLTEFONDIABITUALI_PeriodTotal">'Rendiconto per cassa'!#REF!</definedName>
    <definedName name="Accounts_1C_ONERIPERRACCOLTEFONDIABITUALI_Prior">'Rendiconto per cassa'!#REF!</definedName>
    <definedName name="Accounts_1C_ONERIPERRACCOLTEFONDIABITUALI_PriorDifference">'Rendiconto per cassa'!#REF!</definedName>
    <definedName name="Accounts_1C_ONERIPERRACCOLTEFONDIABITUALI_Section">'Rendiconto per cassa'!#REF!</definedName>
    <definedName name="Accounts_1C_ONERIPERRACCOLTEFONDIABITUALI_SysCod">'Rendiconto per cassa'!#REF!</definedName>
    <definedName name="Accounts_1C_ONERIPERRACCOLTEFONDIABITUALI_VatNumber">'Rendiconto per cassa'!#REF!</definedName>
    <definedName name="Accounts_1C_PROVENTIDARACCOLTEFONDIABITUALI_Account">'Rendiconto per cassa'!#REF!</definedName>
    <definedName name="Accounts_1C_PROVENTIDARACCOLTEFONDIABITUALI_Balance">'Rendiconto per cassa'!$C$228</definedName>
    <definedName name="Accounts_1C_PROVENTIDARACCOLTEFONDIABITUALI_BClass">'Rendiconto per cassa'!#REF!</definedName>
    <definedName name="Accounts_1C_PROVENTIDARACCOLTEFONDIABITUALI_Budget">'Rendiconto per cassa'!#REF!</definedName>
    <definedName name="Accounts_1C_PROVENTIDARACCOLTEFONDIABITUALI_BudgetDifference">'Rendiconto per cassa'!#REF!</definedName>
    <definedName name="Accounts_1C_PROVENTIDARACCOLTEFONDIABITUALI_Credit">'Rendiconto per cassa'!#REF!</definedName>
    <definedName name="Accounts_1C_PROVENTIDARACCOLTEFONDIABITUALI_Debit">'Rendiconto per cassa'!#REF!</definedName>
    <definedName name="Accounts_1C_PROVENTIDARACCOLTEFONDIABITUALI_Description">'Rendiconto per cassa'!$A$228</definedName>
    <definedName name="Accounts_1C_PROVENTIDARACCOLTEFONDIABITUALI_Disable">'Rendiconto per cassa'!#REF!</definedName>
    <definedName name="Accounts_1C_PROVENTIDARACCOLTEFONDIABITUALI_FiscalNumber">'Rendiconto per cassa'!#REF!</definedName>
    <definedName name="Accounts_1C_PROVENTIDARACCOLTEFONDIABITUALI_Gr">'Rendiconto per cassa'!#REF!</definedName>
    <definedName name="Accounts_1C_PROVENTIDARACCOLTEFONDIABITUALI_Gr1">'Rendiconto per cassa'!#REF!</definedName>
    <definedName name="Accounts_1C_PROVENTIDARACCOLTEFONDIABITUALI_Gr2">'Rendiconto per cassa'!#REF!</definedName>
    <definedName name="Accounts_1C_PROVENTIDARACCOLTEFONDIABITUALI_Group">'Rendiconto per cassa'!#REF!</definedName>
    <definedName name="Accounts_1C_PROVENTIDARACCOLTEFONDIABITUALI_Index">'Rendiconto per cassa'!#REF!</definedName>
    <definedName name="Accounts_1C_PROVENTIDARACCOLTEFONDIABITUALI_Opening">'Rendiconto per cassa'!$B$228</definedName>
    <definedName name="Accounts_1C_PROVENTIDARACCOLTEFONDIABITUALI_PeriodBegin">'Rendiconto per cassa'!#REF!</definedName>
    <definedName name="Accounts_1C_PROVENTIDARACCOLTEFONDIABITUALI_PeriodCredit">'Rendiconto per cassa'!#REF!</definedName>
    <definedName name="Accounts_1C_PROVENTIDARACCOLTEFONDIABITUALI_PeriodDebit">'Rendiconto per cassa'!#REF!</definedName>
    <definedName name="Accounts_1C_PROVENTIDARACCOLTEFONDIABITUALI_PeriodEnd">'Rendiconto per cassa'!#REF!</definedName>
    <definedName name="Accounts_1C_PROVENTIDARACCOLTEFONDIABITUALI_PeriodTotal">'Rendiconto per cassa'!#REF!</definedName>
    <definedName name="Accounts_1C_PROVENTIDARACCOLTEFONDIABITUALI_Prior">'Rendiconto per cassa'!#REF!</definedName>
    <definedName name="Accounts_1C_PROVENTIDARACCOLTEFONDIABITUALI_PriorDifference">'Rendiconto per cassa'!#REF!</definedName>
    <definedName name="Accounts_1C_PROVENTIDARACCOLTEFONDIABITUALI_Section">'Rendiconto per cassa'!#REF!</definedName>
    <definedName name="Accounts_1C_PROVENTIDARACCOLTEFONDIABITUALI_SysCod">'Rendiconto per cassa'!#REF!</definedName>
    <definedName name="Accounts_1C_PROVENTIDARACCOLTEFONDIABITUALI_VatNumber">'Rendiconto per cassa'!#REF!</definedName>
    <definedName name="Accounts_1D_DARAPPORTIBANCARI_Account">'Rendiconto per cassa'!#REF!</definedName>
    <definedName name="Accounts_1D_DARAPPORTIBANCARI_Balance">'Rendiconto per cassa'!$C$234</definedName>
    <definedName name="Accounts_1D_DARAPPORTIBANCARI_BClass">'Rendiconto per cassa'!#REF!</definedName>
    <definedName name="Accounts_1D_DARAPPORTIBANCARI_Budget">'Rendiconto per cassa'!#REF!</definedName>
    <definedName name="Accounts_1D_DARAPPORTIBANCARI_BudgetDifference">'Rendiconto per cassa'!#REF!</definedName>
    <definedName name="Accounts_1D_DARAPPORTIBANCARI_Credit">'Rendiconto per cassa'!#REF!</definedName>
    <definedName name="Accounts_1D_DARAPPORTIBANCARI_Debit">'Rendiconto per cassa'!#REF!</definedName>
    <definedName name="Accounts_1D_DARAPPORTIBANCARI_Description">'Rendiconto per cassa'!$A$234</definedName>
    <definedName name="Accounts_1D_DARAPPORTIBANCARI_Disable">'Rendiconto per cassa'!#REF!</definedName>
    <definedName name="Accounts_1D_DARAPPORTIBANCARI_FiscalNumber">'Rendiconto per cassa'!#REF!</definedName>
    <definedName name="Accounts_1D_DARAPPORTIBANCARI_Gr">'Rendiconto per cassa'!#REF!</definedName>
    <definedName name="Accounts_1D_DARAPPORTIBANCARI_Gr1">'Rendiconto per cassa'!#REF!</definedName>
    <definedName name="Accounts_1D_DARAPPORTIBANCARI_Gr2">'Rendiconto per cassa'!#REF!</definedName>
    <definedName name="Accounts_1D_DARAPPORTIBANCARI_Group">'Rendiconto per cassa'!#REF!</definedName>
    <definedName name="Accounts_1D_DARAPPORTIBANCARI_Index">'Rendiconto per cassa'!#REF!</definedName>
    <definedName name="Accounts_1D_DARAPPORTIBANCARI_Opening">'Rendiconto per cassa'!$B$234</definedName>
    <definedName name="Accounts_1D_DARAPPORTIBANCARI_PeriodBegin">'Rendiconto per cassa'!#REF!</definedName>
    <definedName name="Accounts_1D_DARAPPORTIBANCARI_PeriodCredit">'Rendiconto per cassa'!#REF!</definedName>
    <definedName name="Accounts_1D_DARAPPORTIBANCARI_PeriodDebit">'Rendiconto per cassa'!#REF!</definedName>
    <definedName name="Accounts_1D_DARAPPORTIBANCARI_PeriodEnd">'Rendiconto per cassa'!#REF!</definedName>
    <definedName name="Accounts_1D_DARAPPORTIBANCARI_PeriodTotal">'Rendiconto per cassa'!#REF!</definedName>
    <definedName name="Accounts_1D_DARAPPORTIBANCARI_Prior">'Rendiconto per cassa'!#REF!</definedName>
    <definedName name="Accounts_1D_DARAPPORTIBANCARI_PriorDifference">'Rendiconto per cassa'!#REF!</definedName>
    <definedName name="Accounts_1D_DARAPPORTIBANCARI_Section">'Rendiconto per cassa'!#REF!</definedName>
    <definedName name="Accounts_1D_DARAPPORTIBANCARI_SysCod">'Rendiconto per cassa'!#REF!</definedName>
    <definedName name="Accounts_1D_DARAPPORTIBANCARI_VatNumber">'Rendiconto per cassa'!#REF!</definedName>
    <definedName name="Accounts_1D_SURAPPORTIBANCARI_Account">'Rendiconto per cassa'!#REF!</definedName>
    <definedName name="Accounts_1D_SURAPPORTIBANCARI_Balance">'Rendiconto per cassa'!$C$173</definedName>
    <definedName name="Accounts_1D_SURAPPORTIBANCARI_BClass">'Rendiconto per cassa'!#REF!</definedName>
    <definedName name="Accounts_1D_SURAPPORTIBANCARI_Budget">'Rendiconto per cassa'!#REF!</definedName>
    <definedName name="Accounts_1D_SURAPPORTIBANCARI_BudgetDifference">'Rendiconto per cassa'!#REF!</definedName>
    <definedName name="Accounts_1D_SURAPPORTIBANCARI_Credit">'Rendiconto per cassa'!#REF!</definedName>
    <definedName name="Accounts_1D_SURAPPORTIBANCARI_Debit">'Rendiconto per cassa'!#REF!</definedName>
    <definedName name="Accounts_1D_SURAPPORTIBANCARI_Description">'Rendiconto per cassa'!$A$173</definedName>
    <definedName name="Accounts_1D_SURAPPORTIBANCARI_Disable">'Rendiconto per cassa'!#REF!</definedName>
    <definedName name="Accounts_1D_SURAPPORTIBANCARI_FiscalNumber">'Rendiconto per cassa'!#REF!</definedName>
    <definedName name="Accounts_1D_SURAPPORTIBANCARI_Gr">'Rendiconto per cassa'!#REF!</definedName>
    <definedName name="Accounts_1D_SURAPPORTIBANCARI_Gr1">'Rendiconto per cassa'!#REF!</definedName>
    <definedName name="Accounts_1D_SURAPPORTIBANCARI_Gr2">'Rendiconto per cassa'!#REF!</definedName>
    <definedName name="Accounts_1D_SURAPPORTIBANCARI_Group">'Rendiconto per cassa'!#REF!</definedName>
    <definedName name="Accounts_1D_SURAPPORTIBANCARI_Index">'Rendiconto per cassa'!#REF!</definedName>
    <definedName name="Accounts_1D_SURAPPORTIBANCARI_Opening">'Rendiconto per cassa'!$B$173</definedName>
    <definedName name="Accounts_1D_SURAPPORTIBANCARI_PeriodBegin">'Rendiconto per cassa'!#REF!</definedName>
    <definedName name="Accounts_1D_SURAPPORTIBANCARI_PeriodCredit">'Rendiconto per cassa'!#REF!</definedName>
    <definedName name="Accounts_1D_SURAPPORTIBANCARI_PeriodDebit">'Rendiconto per cassa'!#REF!</definedName>
    <definedName name="Accounts_1D_SURAPPORTIBANCARI_PeriodEnd">'Rendiconto per cassa'!#REF!</definedName>
    <definedName name="Accounts_1D_SURAPPORTIBANCARI_PeriodTotal">'Rendiconto per cassa'!#REF!</definedName>
    <definedName name="Accounts_1D_SURAPPORTIBANCARI_Prior">'Rendiconto per cassa'!#REF!</definedName>
    <definedName name="Accounts_1D_SURAPPORTIBANCARI_PriorDifference">'Rendiconto per cassa'!#REF!</definedName>
    <definedName name="Accounts_1D_SURAPPORTIBANCARI_Section">'Rendiconto per cassa'!#REF!</definedName>
    <definedName name="Accounts_1D_SURAPPORTIBANCARI_SysCod">'Rendiconto per cassa'!#REF!</definedName>
    <definedName name="Accounts_1D_SURAPPORTIBANCARI_VatNumber">'Rendiconto per cassa'!#REF!</definedName>
    <definedName name="Accounts_1E_MATERIEPRIME_SUSSIDIARIE_DICONSUMOEDIMERCI_Account">'Rendiconto per cassa'!#REF!</definedName>
    <definedName name="Accounts_1E_MATERIEPRIME_SUSSIDIARIE_DICONSUMOEDIMERCI_Balance">'Rendiconto per cassa'!$C$184</definedName>
    <definedName name="Accounts_1E_MATERIEPRIME_SUSSIDIARIE_DICONSUMOEDIMERCI_BClass">'Rendiconto per cassa'!#REF!</definedName>
    <definedName name="Accounts_1E_MATERIEPRIME_SUSSIDIARIE_DICONSUMOEDIMERCI_Budget">'Rendiconto per cassa'!#REF!</definedName>
    <definedName name="Accounts_1E_MATERIEPRIME_SUSSIDIARIE_DICONSUMOEDIMERCI_BudgetDifference">'Rendiconto per cassa'!#REF!</definedName>
    <definedName name="Accounts_1E_MATERIEPRIME_SUSSIDIARIE_DICONSUMOEDIMERCI_Credit">'Rendiconto per cassa'!#REF!</definedName>
    <definedName name="Accounts_1E_MATERIEPRIME_SUSSIDIARIE_DICONSUMOEDIMERCI_Debit">'Rendiconto per cassa'!#REF!</definedName>
    <definedName name="Accounts_1E_MATERIEPRIME_SUSSIDIARIE_DICONSUMOEDIMERCI_Description">'Rendiconto per cassa'!$A$184</definedName>
    <definedName name="Accounts_1E_MATERIEPRIME_SUSSIDIARIE_DICONSUMOEDIMERCI_Disable">'Rendiconto per cassa'!#REF!</definedName>
    <definedName name="Accounts_1E_MATERIEPRIME_SUSSIDIARIE_DICONSUMOEDIMERCI_FiscalNumber">'Rendiconto per cassa'!#REF!</definedName>
    <definedName name="Accounts_1E_MATERIEPRIME_SUSSIDIARIE_DICONSUMOEDIMERCI_Gr">'Rendiconto per cassa'!#REF!</definedName>
    <definedName name="Accounts_1E_MATERIEPRIME_SUSSIDIARIE_DICONSUMOEDIMERCI_Gr1">'Rendiconto per cassa'!#REF!</definedName>
    <definedName name="Accounts_1E_MATERIEPRIME_SUSSIDIARIE_DICONSUMOEDIMERCI_Gr2">'Rendiconto per cassa'!#REF!</definedName>
    <definedName name="Accounts_1E_MATERIEPRIME_SUSSIDIARIE_DICONSUMOEDIMERCI_Group">'Rendiconto per cassa'!#REF!</definedName>
    <definedName name="Accounts_1E_MATERIEPRIME_SUSSIDIARIE_DICONSUMOEDIMERCI_Index">'Rendiconto per cassa'!#REF!</definedName>
    <definedName name="Accounts_1E_MATERIEPRIME_SUSSIDIARIE_DICONSUMOEDIMERCI_Opening">'Rendiconto per cassa'!$B$184</definedName>
    <definedName name="Accounts_1E_MATERIEPRIME_SUSSIDIARIE_DICONSUMOEDIMERCI_PeriodBegin">'Rendiconto per cassa'!#REF!</definedName>
    <definedName name="Accounts_1E_MATERIEPRIME_SUSSIDIARIE_DICONSUMOEDIMERCI_PeriodCredit">'Rendiconto per cassa'!#REF!</definedName>
    <definedName name="Accounts_1E_MATERIEPRIME_SUSSIDIARIE_DICONSUMOEDIMERCI_PeriodDebit">'Rendiconto per cassa'!#REF!</definedName>
    <definedName name="Accounts_1E_MATERIEPRIME_SUSSIDIARIE_DICONSUMOEDIMERCI_PeriodEnd">'Rendiconto per cassa'!#REF!</definedName>
    <definedName name="Accounts_1E_MATERIEPRIME_SUSSIDIARIE_DICONSUMOEDIMERCI_PeriodTotal">'Rendiconto per cassa'!#REF!</definedName>
    <definedName name="Accounts_1E_MATERIEPRIME_SUSSIDIARIE_DICONSUMOEDIMERCI_Prior">'Rendiconto per cassa'!#REF!</definedName>
    <definedName name="Accounts_1E_MATERIEPRIME_SUSSIDIARIE_DICONSUMOEDIMERCI_PriorDifference">'Rendiconto per cassa'!#REF!</definedName>
    <definedName name="Accounts_1E_MATERIEPRIME_SUSSIDIARIE_DICONSUMOEDIMERCI_Section">'Rendiconto per cassa'!#REF!</definedName>
    <definedName name="Accounts_1E_MATERIEPRIME_SUSSIDIARIE_DICONSUMOEDIMERCI_SysCod">'Rendiconto per cassa'!#REF!</definedName>
    <definedName name="Accounts_1E_MATERIEPRIME_SUSSIDIARIE_DICONSUMOEDIMERCI_VatNumber">'Rendiconto per cassa'!#REF!</definedName>
    <definedName name="Accounts_1E_PROVENTIDADISTACCODELPERSONALE_Account">'Rendiconto per cassa'!#REF!</definedName>
    <definedName name="Accounts_1E_PROVENTIDADISTACCODELPERSONALE_Balance">'Rendiconto per cassa'!$C$242</definedName>
    <definedName name="Accounts_1E_PROVENTIDADISTACCODELPERSONALE_BClass">'Rendiconto per cassa'!#REF!</definedName>
    <definedName name="Accounts_1E_PROVENTIDADISTACCODELPERSONALE_Budget">'Rendiconto per cassa'!#REF!</definedName>
    <definedName name="Accounts_1E_PROVENTIDADISTACCODELPERSONALE_BudgetDifference">'Rendiconto per cassa'!#REF!</definedName>
    <definedName name="Accounts_1E_PROVENTIDADISTACCODELPERSONALE_Credit">'Rendiconto per cassa'!#REF!</definedName>
    <definedName name="Accounts_1E_PROVENTIDADISTACCODELPERSONALE_Debit">'Rendiconto per cassa'!#REF!</definedName>
    <definedName name="Accounts_1E_PROVENTIDADISTACCODELPERSONALE_Description">'Rendiconto per cassa'!$A$242</definedName>
    <definedName name="Accounts_1E_PROVENTIDADISTACCODELPERSONALE_Disable">'Rendiconto per cassa'!#REF!</definedName>
    <definedName name="Accounts_1E_PROVENTIDADISTACCODELPERSONALE_FiscalNumber">'Rendiconto per cassa'!#REF!</definedName>
    <definedName name="Accounts_1E_PROVENTIDADISTACCODELPERSONALE_Gr">'Rendiconto per cassa'!#REF!</definedName>
    <definedName name="Accounts_1E_PROVENTIDADISTACCODELPERSONALE_Gr1">'Rendiconto per cassa'!#REF!</definedName>
    <definedName name="Accounts_1E_PROVENTIDADISTACCODELPERSONALE_Gr2">'Rendiconto per cassa'!#REF!</definedName>
    <definedName name="Accounts_1E_PROVENTIDADISTACCODELPERSONALE_Group">'Rendiconto per cassa'!#REF!</definedName>
    <definedName name="Accounts_1E_PROVENTIDADISTACCODELPERSONALE_Index">'Rendiconto per cassa'!#REF!</definedName>
    <definedName name="Accounts_1E_PROVENTIDADISTACCODELPERSONALE_Opening">'Rendiconto per cassa'!$B$242</definedName>
    <definedName name="Accounts_1E_PROVENTIDADISTACCODELPERSONALE_PeriodBegin">'Rendiconto per cassa'!#REF!</definedName>
    <definedName name="Accounts_1E_PROVENTIDADISTACCODELPERSONALE_PeriodCredit">'Rendiconto per cassa'!#REF!</definedName>
    <definedName name="Accounts_1E_PROVENTIDADISTACCODELPERSONALE_PeriodDebit">'Rendiconto per cassa'!#REF!</definedName>
    <definedName name="Accounts_1E_PROVENTIDADISTACCODELPERSONALE_PeriodEnd">'Rendiconto per cassa'!#REF!</definedName>
    <definedName name="Accounts_1E_PROVENTIDADISTACCODELPERSONALE_PeriodTotal">'Rendiconto per cassa'!#REF!</definedName>
    <definedName name="Accounts_1E_PROVENTIDADISTACCODELPERSONALE_Prior">'Rendiconto per cassa'!#REF!</definedName>
    <definedName name="Accounts_1E_PROVENTIDADISTACCODELPERSONALE_PriorDifference">'Rendiconto per cassa'!#REF!</definedName>
    <definedName name="Accounts_1E_PROVENTIDADISTACCODELPERSONALE_Section">'Rendiconto per cassa'!#REF!</definedName>
    <definedName name="Accounts_1E_PROVENTIDADISTACCODELPERSONALE_SysCod">'Rendiconto per cassa'!#REF!</definedName>
    <definedName name="Accounts_1E_PROVENTIDADISTACCODELPERSONALE_VatNumber">'Rendiconto per cassa'!#REF!</definedName>
    <definedName name="Accounts_1FC_DAATTIVITÀDIINTERESSEGENERALE_Account">'Rendiconto per cassa'!#REF!</definedName>
    <definedName name="Accounts_1FC_DAATTIVITÀDIINTERESSEGENERALE_Balance">'Rendiconto per cassa'!$C$197</definedName>
    <definedName name="Accounts_1FC_DAATTIVITÀDIINTERESSEGENERALE_BClass">'Rendiconto per cassa'!#REF!</definedName>
    <definedName name="Accounts_1FC_DAATTIVITÀDIINTERESSEGENERALE_Budget">'Rendiconto per cassa'!#REF!</definedName>
    <definedName name="Accounts_1FC_DAATTIVITÀDIINTERESSEGENERALE_BudgetDifference">'Rendiconto per cassa'!#REF!</definedName>
    <definedName name="Accounts_1FC_DAATTIVITÀDIINTERESSEGENERALE_Credit">'Rendiconto per cassa'!#REF!</definedName>
    <definedName name="Accounts_1FC_DAATTIVITÀDIINTERESSEGENERALE_Debit">'Rendiconto per cassa'!#REF!</definedName>
    <definedName name="Accounts_1FC_DAATTIVITÀDIINTERESSEGENERALE_Description">'Rendiconto per cassa'!$A$197</definedName>
    <definedName name="Accounts_1FC_DAATTIVITÀDIINTERESSEGENERALE_Disable">'Rendiconto per cassa'!#REF!</definedName>
    <definedName name="Accounts_1FC_DAATTIVITÀDIINTERESSEGENERALE_FiscalNumber">'Rendiconto per cassa'!#REF!</definedName>
    <definedName name="Accounts_1FC_DAATTIVITÀDIINTERESSEGENERALE_Gr">'Rendiconto per cassa'!#REF!</definedName>
    <definedName name="Accounts_1FC_DAATTIVITÀDIINTERESSEGENERALE_Gr1">'Rendiconto per cassa'!#REF!</definedName>
    <definedName name="Accounts_1FC_DAATTIVITÀDIINTERESSEGENERALE_Gr2">'Rendiconto per cassa'!#REF!</definedName>
    <definedName name="Accounts_1FC_DAATTIVITÀDIINTERESSEGENERALE_Group">'Rendiconto per cassa'!#REF!</definedName>
    <definedName name="Accounts_1FC_DAATTIVITÀDIINTERESSEGENERALE_Index">'Rendiconto per cassa'!#REF!</definedName>
    <definedName name="Accounts_1FC_DAATTIVITÀDIINTERESSEGENERALE_Opening">'Rendiconto per cassa'!$B$197</definedName>
    <definedName name="Accounts_1FC_DAATTIVITÀDIINTERESSEGENERALE_PeriodBegin">'Rendiconto per cassa'!#REF!</definedName>
    <definedName name="Accounts_1FC_DAATTIVITÀDIINTERESSEGENERALE_PeriodCredit">'Rendiconto per cassa'!#REF!</definedName>
    <definedName name="Accounts_1FC_DAATTIVITÀDIINTERESSEGENERALE_PeriodDebit">'Rendiconto per cassa'!#REF!</definedName>
    <definedName name="Accounts_1FC_DAATTIVITÀDIINTERESSEGENERALE_PeriodEnd">'Rendiconto per cassa'!#REF!</definedName>
    <definedName name="Accounts_1FC_DAATTIVITÀDIINTERESSEGENERALE_PeriodTotal">'Rendiconto per cassa'!#REF!</definedName>
    <definedName name="Accounts_1FC_DAATTIVITÀDIINTERESSEGENERALE_Prior">'Rendiconto per cassa'!#REF!</definedName>
    <definedName name="Accounts_1FC_DAATTIVITÀDIINTERESSEGENERALE_PriorDifference">'Rendiconto per cassa'!#REF!</definedName>
    <definedName name="Accounts_1FC_DAATTIVITÀDIINTERESSEGENERALE_Section">'Rendiconto per cassa'!#REF!</definedName>
    <definedName name="Accounts_1FC_DAATTIVITÀDIINTERESSEGENERALE_SysCod">'Rendiconto per cassa'!#REF!</definedName>
    <definedName name="Accounts_1FC_DAATTIVITÀDIINTERESSEGENERALE_VatNumber">'Rendiconto per cassa'!#REF!</definedName>
    <definedName name="Accounts_1PF_DAATTIVITÀDIINTERESSEGENERALE_Account">'Rendiconto per cassa'!#REF!</definedName>
    <definedName name="Accounts_1PF_DAATTIVITÀDIINTERESSEGENERALE_Balance">'Rendiconto per cassa'!$C$255</definedName>
    <definedName name="Accounts_1PF_DAATTIVITÀDIINTERESSEGENERALE_BClass">'Rendiconto per cassa'!#REF!</definedName>
    <definedName name="Accounts_1PF_DAATTIVITÀDIINTERESSEGENERALE_Budget">'Rendiconto per cassa'!#REF!</definedName>
    <definedName name="Accounts_1PF_DAATTIVITÀDIINTERESSEGENERALE_BudgetDifference">'Rendiconto per cassa'!#REF!</definedName>
    <definedName name="Accounts_1PF_DAATTIVITÀDIINTERESSEGENERALE_Credit">'Rendiconto per cassa'!#REF!</definedName>
    <definedName name="Accounts_1PF_DAATTIVITÀDIINTERESSEGENERALE_Debit">'Rendiconto per cassa'!#REF!</definedName>
    <definedName name="Accounts_1PF_DAATTIVITÀDIINTERESSEGENERALE_Description">'Rendiconto per cassa'!$A$255</definedName>
    <definedName name="Accounts_1PF_DAATTIVITÀDIINTERESSEGENERALE_Disable">'Rendiconto per cassa'!#REF!</definedName>
    <definedName name="Accounts_1PF_DAATTIVITÀDIINTERESSEGENERALE_FiscalNumber">'Rendiconto per cassa'!#REF!</definedName>
    <definedName name="Accounts_1PF_DAATTIVITÀDIINTERESSEGENERALE_Gr">'Rendiconto per cassa'!#REF!</definedName>
    <definedName name="Accounts_1PF_DAATTIVITÀDIINTERESSEGENERALE_Gr1">'Rendiconto per cassa'!#REF!</definedName>
    <definedName name="Accounts_1PF_DAATTIVITÀDIINTERESSEGENERALE_Gr2">'Rendiconto per cassa'!#REF!</definedName>
    <definedName name="Accounts_1PF_DAATTIVITÀDIINTERESSEGENERALE_Group">'Rendiconto per cassa'!#REF!</definedName>
    <definedName name="Accounts_1PF_DAATTIVITÀDIINTERESSEGENERALE_Index">'Rendiconto per cassa'!#REF!</definedName>
    <definedName name="Accounts_1PF_DAATTIVITÀDIINTERESSEGENERALE_Opening">'Rendiconto per cassa'!$B$255</definedName>
    <definedName name="Accounts_1PF_DAATTIVITÀDIINTERESSEGENERALE_PeriodBegin">'Rendiconto per cassa'!#REF!</definedName>
    <definedName name="Accounts_1PF_DAATTIVITÀDIINTERESSEGENERALE_PeriodCredit">'Rendiconto per cassa'!#REF!</definedName>
    <definedName name="Accounts_1PF_DAATTIVITÀDIINTERESSEGENERALE_PeriodDebit">'Rendiconto per cassa'!#REF!</definedName>
    <definedName name="Accounts_1PF_DAATTIVITÀDIINTERESSEGENERALE_PeriodEnd">'Rendiconto per cassa'!#REF!</definedName>
    <definedName name="Accounts_1PF_DAATTIVITÀDIINTERESSEGENERALE_PeriodTotal">'Rendiconto per cassa'!#REF!</definedName>
    <definedName name="Accounts_1PF_DAATTIVITÀDIINTERESSEGENERALE_Prior">'Rendiconto per cassa'!#REF!</definedName>
    <definedName name="Accounts_1PF_DAATTIVITÀDIINTERESSEGENERALE_PriorDifference">'Rendiconto per cassa'!#REF!</definedName>
    <definedName name="Accounts_1PF_DAATTIVITÀDIINTERESSEGENERALE_Section">'Rendiconto per cassa'!#REF!</definedName>
    <definedName name="Accounts_1PF_DAATTIVITÀDIINTERESSEGENERALE_SysCod">'Rendiconto per cassa'!#REF!</definedName>
    <definedName name="Accounts_1PF_DAATTIVITÀDIINTERESSEGENERALE_VatNumber">'Rendiconto per cassa'!#REF!</definedName>
    <definedName name="Accounts_1_AFF_Account">'Rendiconto per cassa'!#REF!</definedName>
    <definedName name="Accounts_1_AFF_Balance">'Rendiconto per cassa'!#REF!</definedName>
    <definedName name="Accounts_1_AFF_BClass">'Rendiconto per cassa'!#REF!</definedName>
    <definedName name="Accounts_1_AFF_Budget">'Rendiconto per cassa'!#REF!</definedName>
    <definedName name="Accounts_1_AFF_BudgetDifference">'Rendiconto per cassa'!#REF!</definedName>
    <definedName name="Accounts_1_AFF_Credit">'Rendiconto per cassa'!#REF!</definedName>
    <definedName name="Accounts_1_AFF_Debit">'Rendiconto per cassa'!#REF!</definedName>
    <definedName name="Accounts_1_AFF_Description">'Rendiconto per cassa'!#REF!</definedName>
    <definedName name="Accounts_1_AFF_Disable">'Rendiconto per cassa'!#REF!</definedName>
    <definedName name="Accounts_1_AFF_FiscalNumber">'Rendiconto per cassa'!#REF!</definedName>
    <definedName name="Accounts_1_AFF_Gr">'Rendiconto per cassa'!#REF!</definedName>
    <definedName name="Accounts_1_AFF_Gr1">'Rendiconto per cassa'!#REF!</definedName>
    <definedName name="Accounts_1_AFF_Gr2">'Rendiconto per cassa'!#REF!</definedName>
    <definedName name="Accounts_1_AFF_Group">'Rendiconto per cassa'!#REF!</definedName>
    <definedName name="Accounts_1_AFF_Index">'Rendiconto per cassa'!#REF!</definedName>
    <definedName name="Accounts_1_AFF_Opening">'Rendiconto per cassa'!#REF!</definedName>
    <definedName name="Accounts_1_AFF_PeriodBegin">'Rendiconto per cassa'!#REF!</definedName>
    <definedName name="Accounts_1_AFF_PeriodCredit">'Rendiconto per cassa'!#REF!</definedName>
    <definedName name="Accounts_1_AFF_PeriodDebit">'Rendiconto per cassa'!#REF!</definedName>
    <definedName name="Accounts_1_AFF_PeriodEnd">'Rendiconto per cassa'!#REF!</definedName>
    <definedName name="Accounts_1_AFF_PeriodTotal">'Rendiconto per cassa'!#REF!</definedName>
    <definedName name="Accounts_1_AFF_Prior">'Rendiconto per cassa'!#REF!</definedName>
    <definedName name="Accounts_1_AFF_PriorDifference">'Rendiconto per cassa'!#REF!</definedName>
    <definedName name="Accounts_1_AFF_Section">'Rendiconto per cassa'!#REF!</definedName>
    <definedName name="Accounts_1_AFF_SysCod">'Rendiconto per cassa'!#REF!</definedName>
    <definedName name="Accounts_1_AFF_VatNumber">'Rendiconto per cassa'!#REF!</definedName>
    <definedName name="Accounts_1_ALTRO_Account">'Rendiconto per cassa'!#REF!</definedName>
    <definedName name="Accounts_1_ALTRO_Balance">'Rendiconto per cassa'!#REF!</definedName>
    <definedName name="Accounts_1_ALTRO_BClass">'Rendiconto per cassa'!#REF!</definedName>
    <definedName name="Accounts_1_ALTRO_Budget">'Rendiconto per cassa'!#REF!</definedName>
    <definedName name="Accounts_1_ALTRO_BudgetDifference">'Rendiconto per cassa'!#REF!</definedName>
    <definedName name="Accounts_1_ALTRO_Credit">'Rendiconto per cassa'!#REF!</definedName>
    <definedName name="Accounts_1_ALTRO_Debit">'Rendiconto per cassa'!#REF!</definedName>
    <definedName name="Accounts_1_ALTRO_Description">'Rendiconto per cassa'!#REF!</definedName>
    <definedName name="Accounts_1_ALTRO_Disable">'Rendiconto per cassa'!#REF!</definedName>
    <definedName name="Accounts_1_ALTRO_FiscalNumber">'Rendiconto per cassa'!#REF!</definedName>
    <definedName name="Accounts_1_ALTRO_Gr">'Rendiconto per cassa'!#REF!</definedName>
    <definedName name="Accounts_1_ALTRO_Gr1">'Rendiconto per cassa'!#REF!</definedName>
    <definedName name="Accounts_1_ALTRO_Gr2">'Rendiconto per cassa'!#REF!</definedName>
    <definedName name="Accounts_1_ALTRO_Group">'Rendiconto per cassa'!#REF!</definedName>
    <definedName name="Accounts_1_ALTRO_Index">'Rendiconto per cassa'!#REF!</definedName>
    <definedName name="Accounts_1_ALTRO_Opening">'Rendiconto per cassa'!#REF!</definedName>
    <definedName name="Accounts_1_ALTRO_PeriodBegin">'Rendiconto per cassa'!#REF!</definedName>
    <definedName name="Accounts_1_ALTRO_PeriodCredit">'Rendiconto per cassa'!#REF!</definedName>
    <definedName name="Accounts_1_ALTRO_PeriodDebit">'Rendiconto per cassa'!#REF!</definedName>
    <definedName name="Accounts_1_ALTRO_PeriodEnd">'Rendiconto per cassa'!#REF!</definedName>
    <definedName name="Accounts_1_ALTRO_PeriodTotal">'Rendiconto per cassa'!#REF!</definedName>
    <definedName name="Accounts_1_ALTRO_Prior">'Rendiconto per cassa'!#REF!</definedName>
    <definedName name="Accounts_1_ALTRO_PriorDifference">'Rendiconto per cassa'!#REF!</definedName>
    <definedName name="Accounts_1_ALTRO_Section">'Rendiconto per cassa'!#REF!</definedName>
    <definedName name="Accounts_1_ALTRO_SysCod">'Rendiconto per cassa'!#REF!</definedName>
    <definedName name="Accounts_1_ALTRO_VatNumber">'Rendiconto per cassa'!#REF!</definedName>
    <definedName name="Accounts_1_ASS_Account">'Rendiconto per cassa'!#REF!</definedName>
    <definedName name="Accounts_1_ASS_Balance">'Rendiconto per cassa'!#REF!</definedName>
    <definedName name="Accounts_1_ASS_BClass">'Rendiconto per cassa'!#REF!</definedName>
    <definedName name="Accounts_1_ASS_Budget">'Rendiconto per cassa'!#REF!</definedName>
    <definedName name="Accounts_1_ASS_BudgetDifference">'Rendiconto per cassa'!#REF!</definedName>
    <definedName name="Accounts_1_ASS_Credit">'Rendiconto per cassa'!#REF!</definedName>
    <definedName name="Accounts_1_ASS_Debit">'Rendiconto per cassa'!#REF!</definedName>
    <definedName name="Accounts_1_ASS_Description">'Rendiconto per cassa'!#REF!</definedName>
    <definedName name="Accounts_1_ASS_Disable">'Rendiconto per cassa'!#REF!</definedName>
    <definedName name="Accounts_1_ASS_FiscalNumber">'Rendiconto per cassa'!#REF!</definedName>
    <definedName name="Accounts_1_ASS_Gr">'Rendiconto per cassa'!#REF!</definedName>
    <definedName name="Accounts_1_ASS_Gr1">'Rendiconto per cassa'!#REF!</definedName>
    <definedName name="Accounts_1_ASS_Gr2">'Rendiconto per cassa'!#REF!</definedName>
    <definedName name="Accounts_1_ASS_Group">'Rendiconto per cassa'!#REF!</definedName>
    <definedName name="Accounts_1_ASS_Index">'Rendiconto per cassa'!#REF!</definedName>
    <definedName name="Accounts_1_ASS_Opening">'Rendiconto per cassa'!#REF!</definedName>
    <definedName name="Accounts_1_ASS_PeriodBegin">'Rendiconto per cassa'!#REF!</definedName>
    <definedName name="Accounts_1_ASS_PeriodCredit">'Rendiconto per cassa'!#REF!</definedName>
    <definedName name="Accounts_1_ASS_PeriodDebit">'Rendiconto per cassa'!#REF!</definedName>
    <definedName name="Accounts_1_ASS_PeriodEnd">'Rendiconto per cassa'!#REF!</definedName>
    <definedName name="Accounts_1_ASS_PeriodTotal">'Rendiconto per cassa'!#REF!</definedName>
    <definedName name="Accounts_1_ASS_Prior">'Rendiconto per cassa'!#REF!</definedName>
    <definedName name="Accounts_1_ASS_PriorDifference">'Rendiconto per cassa'!#REF!</definedName>
    <definedName name="Accounts_1_ASS_Section">'Rendiconto per cassa'!#REF!</definedName>
    <definedName name="Accounts_1_ASS_SysCod">'Rendiconto per cassa'!#REF!</definedName>
    <definedName name="Accounts_1_ASS_VatNumber">'Rendiconto per cassa'!#REF!</definedName>
    <definedName name="Accounts_1_ATT_Account">'Rendiconto per cassa'!#REF!</definedName>
    <definedName name="Accounts_1_ATT_Balance">'Rendiconto per cassa'!#REF!</definedName>
    <definedName name="Accounts_1_ATT_BClass">'Rendiconto per cassa'!#REF!</definedName>
    <definedName name="Accounts_1_ATT_Budget">'Rendiconto per cassa'!#REF!</definedName>
    <definedName name="Accounts_1_ATT_BudgetDifference">'Rendiconto per cassa'!#REF!</definedName>
    <definedName name="Accounts_1_ATT_Credit">'Rendiconto per cassa'!#REF!</definedName>
    <definedName name="Accounts_1_ATT_Debit">'Rendiconto per cassa'!#REF!</definedName>
    <definedName name="Accounts_1_ATT_Description">'Rendiconto per cassa'!#REF!</definedName>
    <definedName name="Accounts_1_ATT_Disable">'Rendiconto per cassa'!#REF!</definedName>
    <definedName name="Accounts_1_ATT_FiscalNumber">'Rendiconto per cassa'!#REF!</definedName>
    <definedName name="Accounts_1_ATT_Gr">'Rendiconto per cassa'!#REF!</definedName>
    <definedName name="Accounts_1_ATT_Gr1">'Rendiconto per cassa'!#REF!</definedName>
    <definedName name="Accounts_1_ATT_Gr2">'Rendiconto per cassa'!#REF!</definedName>
    <definedName name="Accounts_1_ATT_Group">'Rendiconto per cassa'!#REF!</definedName>
    <definedName name="Accounts_1_ATT_Index">'Rendiconto per cassa'!#REF!</definedName>
    <definedName name="Accounts_1_ATT_Opening">'Rendiconto per cassa'!#REF!</definedName>
    <definedName name="Accounts_1_ATT_PeriodBegin">'Rendiconto per cassa'!#REF!</definedName>
    <definedName name="Accounts_1_ATT_PeriodCredit">'Rendiconto per cassa'!#REF!</definedName>
    <definedName name="Accounts_1_ATT_PeriodDebit">'Rendiconto per cassa'!#REF!</definedName>
    <definedName name="Accounts_1_ATT_PeriodEnd">'Rendiconto per cassa'!#REF!</definedName>
    <definedName name="Accounts_1_ATT_PeriodTotal">'Rendiconto per cassa'!#REF!</definedName>
    <definedName name="Accounts_1_ATT_Prior">'Rendiconto per cassa'!#REF!</definedName>
    <definedName name="Accounts_1_ATT_PriorDifference">'Rendiconto per cassa'!#REF!</definedName>
    <definedName name="Accounts_1_ATT_Section">'Rendiconto per cassa'!#REF!</definedName>
    <definedName name="Accounts_1_ATT_SysCod">'Rendiconto per cassa'!#REF!</definedName>
    <definedName name="Accounts_1_ATT_VatNumber">'Rendiconto per cassa'!#REF!</definedName>
    <definedName name="Accounts_1_CHI_Account">'Rendiconto per cassa'!#REF!</definedName>
    <definedName name="Accounts_1_CHI_Balance">'Rendiconto per cassa'!#REF!</definedName>
    <definedName name="Accounts_1_CHI_BClass">'Rendiconto per cassa'!#REF!</definedName>
    <definedName name="Accounts_1_CHI_Budget">'Rendiconto per cassa'!#REF!</definedName>
    <definedName name="Accounts_1_CHI_BudgetDifference">'Rendiconto per cassa'!#REF!</definedName>
    <definedName name="Accounts_1_CHI_Credit">'Rendiconto per cassa'!#REF!</definedName>
    <definedName name="Accounts_1_CHI_Debit">'Rendiconto per cassa'!#REF!</definedName>
    <definedName name="Accounts_1_CHI_Description">'Rendiconto per cassa'!#REF!</definedName>
    <definedName name="Accounts_1_CHI_Disable">'Rendiconto per cassa'!#REF!</definedName>
    <definedName name="Accounts_1_CHI_FiscalNumber">'Rendiconto per cassa'!#REF!</definedName>
    <definedName name="Accounts_1_CHI_Gr">'Rendiconto per cassa'!#REF!</definedName>
    <definedName name="Accounts_1_CHI_Gr1">'Rendiconto per cassa'!#REF!</definedName>
    <definedName name="Accounts_1_CHI_Gr2">'Rendiconto per cassa'!#REF!</definedName>
    <definedName name="Accounts_1_CHI_Group">'Rendiconto per cassa'!#REF!</definedName>
    <definedName name="Accounts_1_CHI_Index">'Rendiconto per cassa'!#REF!</definedName>
    <definedName name="Accounts_1_CHI_Opening">'Rendiconto per cassa'!#REF!</definedName>
    <definedName name="Accounts_1_CHI_PeriodBegin">'Rendiconto per cassa'!#REF!</definedName>
    <definedName name="Accounts_1_CHI_PeriodCredit">'Rendiconto per cassa'!#REF!</definedName>
    <definedName name="Accounts_1_CHI_PeriodDebit">'Rendiconto per cassa'!#REF!</definedName>
    <definedName name="Accounts_1_CHI_PeriodEnd">'Rendiconto per cassa'!#REF!</definedName>
    <definedName name="Accounts_1_CHI_PeriodTotal">'Rendiconto per cassa'!#REF!</definedName>
    <definedName name="Accounts_1_CHI_Prior">'Rendiconto per cassa'!#REF!</definedName>
    <definedName name="Accounts_1_CHI_PriorDifference">'Rendiconto per cassa'!#REF!</definedName>
    <definedName name="Accounts_1_CHI_Section">'Rendiconto per cassa'!#REF!</definedName>
    <definedName name="Accounts_1_CHI_SysCod">'Rendiconto per cassa'!#REF!</definedName>
    <definedName name="Accounts_1_CHI_VatNumber">'Rendiconto per cassa'!#REF!</definedName>
    <definedName name="Accounts_1_DEPOSITIBANCARIEPOSTALI_Account">'Rendiconto per cassa'!#REF!</definedName>
    <definedName name="Accounts_1_DEPOSITIBANCARIEPOSTALI_Balance">'Rendiconto per cassa'!$C$7</definedName>
    <definedName name="Accounts_1_DEPOSITIBANCARIEPOSTALI_BClass">'Rendiconto per cassa'!#REF!</definedName>
    <definedName name="Accounts_1_DEPOSITIBANCARIEPOSTALI_Budget">'Rendiconto per cassa'!#REF!</definedName>
    <definedName name="Accounts_1_DEPOSITIBANCARIEPOSTALI_BudgetDifference">'Rendiconto per cassa'!#REF!</definedName>
    <definedName name="Accounts_1_DEPOSITIBANCARIEPOSTALI_Credit">'Rendiconto per cassa'!#REF!</definedName>
    <definedName name="Accounts_1_DEPOSITIBANCARIEPOSTALI_Debit">'Rendiconto per cassa'!#REF!</definedName>
    <definedName name="Accounts_1_DEPOSITIBANCARIEPOSTALI_Description">'Rendiconto per cassa'!$A$7</definedName>
    <definedName name="Accounts_1_DEPOSITIBANCARIEPOSTALI_Disable">'Rendiconto per cassa'!#REF!</definedName>
    <definedName name="Accounts_1_DEPOSITIBANCARIEPOSTALI_FiscalNumber">'Rendiconto per cassa'!#REF!</definedName>
    <definedName name="Accounts_1_DEPOSITIBANCARIEPOSTALI_Gr">'Rendiconto per cassa'!#REF!</definedName>
    <definedName name="Accounts_1_DEPOSITIBANCARIEPOSTALI_Gr1">'Rendiconto per cassa'!#REF!</definedName>
    <definedName name="Accounts_1_DEPOSITIBANCARIEPOSTALI_Gr2">'Rendiconto per cassa'!#REF!</definedName>
    <definedName name="Accounts_1_DEPOSITIBANCARIEPOSTALI_Group">'Rendiconto per cassa'!#REF!</definedName>
    <definedName name="Accounts_1_DEPOSITIBANCARIEPOSTALI_Index">'Rendiconto per cassa'!#REF!</definedName>
    <definedName name="Accounts_1_DEPOSITIBANCARIEPOSTALI_Opening">'Rendiconto per cassa'!$B$7</definedName>
    <definedName name="Accounts_1_DEPOSITIBANCARIEPOSTALI_PeriodBegin">'Rendiconto per cassa'!#REF!</definedName>
    <definedName name="Accounts_1_DEPOSITIBANCARIEPOSTALI_PeriodCredit">'Rendiconto per cassa'!#REF!</definedName>
    <definedName name="Accounts_1_DEPOSITIBANCARIEPOSTALI_PeriodDebit">'Rendiconto per cassa'!#REF!</definedName>
    <definedName name="Accounts_1_DEPOSITIBANCARIEPOSTALI_PeriodEnd">'Rendiconto per cassa'!#REF!</definedName>
    <definedName name="Accounts_1_DEPOSITIBANCARIEPOSTALI_PeriodTotal">'Rendiconto per cassa'!#REF!</definedName>
    <definedName name="Accounts_1_DEPOSITIBANCARIEPOSTALI_Prior">'Rendiconto per cassa'!#REF!</definedName>
    <definedName name="Accounts_1_DEPOSITIBANCARIEPOSTALI_PriorDifference">'Rendiconto per cassa'!#REF!</definedName>
    <definedName name="Accounts_1_DEPOSITIBANCARIEPOSTALI_Section">'Rendiconto per cassa'!#REF!</definedName>
    <definedName name="Accounts_1_DEPOSITIBANCARIEPOSTALI_SysCod">'Rendiconto per cassa'!#REF!</definedName>
    <definedName name="Accounts_1_DEPOSITIBANCARIEPOSTALI_VatNumber">'Rendiconto per cassa'!#REF!</definedName>
    <definedName name="Accounts_1_DOT_Account">'Rendiconto per cassa'!#REF!</definedName>
    <definedName name="Accounts_1_DOT_Balance">'Rendiconto per cassa'!#REF!</definedName>
    <definedName name="Accounts_1_DOT_BClass">'Rendiconto per cassa'!#REF!</definedName>
    <definedName name="Accounts_1_DOT_Budget">'Rendiconto per cassa'!#REF!</definedName>
    <definedName name="Accounts_1_DOT_BudgetDifference">'Rendiconto per cassa'!#REF!</definedName>
    <definedName name="Accounts_1_DOT_Credit">'Rendiconto per cassa'!#REF!</definedName>
    <definedName name="Accounts_1_DOT_Debit">'Rendiconto per cassa'!#REF!</definedName>
    <definedName name="Accounts_1_DOT_Description">'Rendiconto per cassa'!#REF!</definedName>
    <definedName name="Accounts_1_DOT_Disable">'Rendiconto per cassa'!#REF!</definedName>
    <definedName name="Accounts_1_DOT_FiscalNumber">'Rendiconto per cassa'!#REF!</definedName>
    <definedName name="Accounts_1_DOT_Gr">'Rendiconto per cassa'!#REF!</definedName>
    <definedName name="Accounts_1_DOT_Gr1">'Rendiconto per cassa'!#REF!</definedName>
    <definedName name="Accounts_1_DOT_Gr2">'Rendiconto per cassa'!#REF!</definedName>
    <definedName name="Accounts_1_DOT_Group">'Rendiconto per cassa'!#REF!</definedName>
    <definedName name="Accounts_1_DOT_Index">'Rendiconto per cassa'!#REF!</definedName>
    <definedName name="Accounts_1_DOT_Opening">'Rendiconto per cassa'!#REF!</definedName>
    <definedName name="Accounts_1_DOT_PeriodBegin">'Rendiconto per cassa'!#REF!</definedName>
    <definedName name="Accounts_1_DOT_PeriodCredit">'Rendiconto per cassa'!#REF!</definedName>
    <definedName name="Accounts_1_DOT_PeriodDebit">'Rendiconto per cassa'!#REF!</definedName>
    <definedName name="Accounts_1_DOT_PeriodEnd">'Rendiconto per cassa'!#REF!</definedName>
    <definedName name="Accounts_1_DOT_PeriodTotal">'Rendiconto per cassa'!#REF!</definedName>
    <definedName name="Accounts_1_DOT_Prior">'Rendiconto per cassa'!#REF!</definedName>
    <definedName name="Accounts_1_DOT_PriorDifference">'Rendiconto per cassa'!#REF!</definedName>
    <definedName name="Accounts_1_DOT_Section">'Rendiconto per cassa'!#REF!</definedName>
    <definedName name="Accounts_1_DOT_SysCod">'Rendiconto per cassa'!#REF!</definedName>
    <definedName name="Accounts_1_DOT_VatNumber">'Rendiconto per cassa'!#REF!</definedName>
    <definedName name="Accounts_1_FOR_Account">'Rendiconto per cassa'!#REF!</definedName>
    <definedName name="Accounts_1_FOR_Balance">'Rendiconto per cassa'!#REF!</definedName>
    <definedName name="Accounts_1_FOR_BClass">'Rendiconto per cassa'!#REF!</definedName>
    <definedName name="Accounts_1_FOR_Budget">'Rendiconto per cassa'!#REF!</definedName>
    <definedName name="Accounts_1_FOR_BudgetDifference">'Rendiconto per cassa'!#REF!</definedName>
    <definedName name="Accounts_1_FOR_Credit">'Rendiconto per cassa'!#REF!</definedName>
    <definedName name="Accounts_1_FOR_Debit">'Rendiconto per cassa'!#REF!</definedName>
    <definedName name="Accounts_1_FOR_Description">'Rendiconto per cassa'!#REF!</definedName>
    <definedName name="Accounts_1_FOR_Disable">'Rendiconto per cassa'!#REF!</definedName>
    <definedName name="Accounts_1_FOR_FiscalNumber">'Rendiconto per cassa'!#REF!</definedName>
    <definedName name="Accounts_1_FOR_Gr">'Rendiconto per cassa'!#REF!</definedName>
    <definedName name="Accounts_1_FOR_Gr1">'Rendiconto per cassa'!#REF!</definedName>
    <definedName name="Accounts_1_FOR_Gr2">'Rendiconto per cassa'!#REF!</definedName>
    <definedName name="Accounts_1_FOR_Group">'Rendiconto per cassa'!#REF!</definedName>
    <definedName name="Accounts_1_FOR_Index">'Rendiconto per cassa'!#REF!</definedName>
    <definedName name="Accounts_1_FOR_Opening">'Rendiconto per cassa'!#REF!</definedName>
    <definedName name="Accounts_1_FOR_PeriodBegin">'Rendiconto per cassa'!#REF!</definedName>
    <definedName name="Accounts_1_FOR_PeriodCredit">'Rendiconto per cassa'!#REF!</definedName>
    <definedName name="Accounts_1_FOR_PeriodDebit">'Rendiconto per cassa'!#REF!</definedName>
    <definedName name="Accounts_1_FOR_PeriodEnd">'Rendiconto per cassa'!#REF!</definedName>
    <definedName name="Accounts_1_FOR_PeriodTotal">'Rendiconto per cassa'!#REF!</definedName>
    <definedName name="Accounts_1_FOR_Prior">'Rendiconto per cassa'!#REF!</definedName>
    <definedName name="Accounts_1_FOR_PriorDifference">'Rendiconto per cassa'!#REF!</definedName>
    <definedName name="Accounts_1_FOR_Section">'Rendiconto per cassa'!#REF!</definedName>
    <definedName name="Accounts_1_FOR_SysCod">'Rendiconto per cassa'!#REF!</definedName>
    <definedName name="Accounts_1_FOR_VatNumber">'Rendiconto per cassa'!#REF!</definedName>
    <definedName name="Accounts_1_INF_Account">'Rendiconto per cassa'!#REF!</definedName>
    <definedName name="Accounts_1_INF_Balance">'Rendiconto per cassa'!#REF!</definedName>
    <definedName name="Accounts_1_INF_BClass">'Rendiconto per cassa'!#REF!</definedName>
    <definedName name="Accounts_1_INF_Budget">'Rendiconto per cassa'!#REF!</definedName>
    <definedName name="Accounts_1_INF_BudgetDifference">'Rendiconto per cassa'!#REF!</definedName>
    <definedName name="Accounts_1_INF_Credit">'Rendiconto per cassa'!#REF!</definedName>
    <definedName name="Accounts_1_INF_Debit">'Rendiconto per cassa'!#REF!</definedName>
    <definedName name="Accounts_1_INF_Description">'Rendiconto per cassa'!#REF!</definedName>
    <definedName name="Accounts_1_INF_Disable">'Rendiconto per cassa'!#REF!</definedName>
    <definedName name="Accounts_1_INF_FiscalNumber">'Rendiconto per cassa'!#REF!</definedName>
    <definedName name="Accounts_1_INF_Gr">'Rendiconto per cassa'!#REF!</definedName>
    <definedName name="Accounts_1_INF_Gr1">'Rendiconto per cassa'!#REF!</definedName>
    <definedName name="Accounts_1_INF_Gr2">'Rendiconto per cassa'!#REF!</definedName>
    <definedName name="Accounts_1_INF_Group">'Rendiconto per cassa'!#REF!</definedName>
    <definedName name="Accounts_1_INF_Index">'Rendiconto per cassa'!#REF!</definedName>
    <definedName name="Accounts_1_INF_Opening">'Rendiconto per cassa'!#REF!</definedName>
    <definedName name="Accounts_1_INF_PeriodBegin">'Rendiconto per cassa'!#REF!</definedName>
    <definedName name="Accounts_1_INF_PeriodCredit">'Rendiconto per cassa'!#REF!</definedName>
    <definedName name="Accounts_1_INF_PeriodDebit">'Rendiconto per cassa'!#REF!</definedName>
    <definedName name="Accounts_1_INF_PeriodEnd">'Rendiconto per cassa'!#REF!</definedName>
    <definedName name="Accounts_1_INF_PeriodTotal">'Rendiconto per cassa'!#REF!</definedName>
    <definedName name="Accounts_1_INF_Prior">'Rendiconto per cassa'!#REF!</definedName>
    <definedName name="Accounts_1_INF_PriorDifference">'Rendiconto per cassa'!#REF!</definedName>
    <definedName name="Accounts_1_INF_Section">'Rendiconto per cassa'!#REF!</definedName>
    <definedName name="Accounts_1_INF_SysCod">'Rendiconto per cassa'!#REF!</definedName>
    <definedName name="Accounts_1_INF_VatNumber">'Rendiconto per cassa'!#REF!</definedName>
    <definedName name="Accounts_1_PER_Account">'Rendiconto per cassa'!#REF!</definedName>
    <definedName name="Accounts_1_PER_Balance">'Rendiconto per cassa'!#REF!</definedName>
    <definedName name="Accounts_1_PER_BClass">'Rendiconto per cassa'!#REF!</definedName>
    <definedName name="Accounts_1_PER_Budget">'Rendiconto per cassa'!#REF!</definedName>
    <definedName name="Accounts_1_PER_BudgetDifference">'Rendiconto per cassa'!#REF!</definedName>
    <definedName name="Accounts_1_PER_Credit">'Rendiconto per cassa'!#REF!</definedName>
    <definedName name="Accounts_1_PER_Debit">'Rendiconto per cassa'!#REF!</definedName>
    <definedName name="Accounts_1_PER_Description">'Rendiconto per cassa'!#REF!</definedName>
    <definedName name="Accounts_1_PER_Disable">'Rendiconto per cassa'!#REF!</definedName>
    <definedName name="Accounts_1_PER_FiscalNumber">'Rendiconto per cassa'!#REF!</definedName>
    <definedName name="Accounts_1_PER_Gr">'Rendiconto per cassa'!#REF!</definedName>
    <definedName name="Accounts_1_PER_Gr1">'Rendiconto per cassa'!#REF!</definedName>
    <definedName name="Accounts_1_PER_Gr2">'Rendiconto per cassa'!#REF!</definedName>
    <definedName name="Accounts_1_PER_Group">'Rendiconto per cassa'!#REF!</definedName>
    <definedName name="Accounts_1_PER_Index">'Rendiconto per cassa'!#REF!</definedName>
    <definedName name="Accounts_1_PER_Opening">'Rendiconto per cassa'!#REF!</definedName>
    <definedName name="Accounts_1_PER_PeriodBegin">'Rendiconto per cassa'!#REF!</definedName>
    <definedName name="Accounts_1_PER_PeriodCredit">'Rendiconto per cassa'!#REF!</definedName>
    <definedName name="Accounts_1_PER_PeriodDebit">'Rendiconto per cassa'!#REF!</definedName>
    <definedName name="Accounts_1_PER_PeriodEnd">'Rendiconto per cassa'!#REF!</definedName>
    <definedName name="Accounts_1_PER_PeriodTotal">'Rendiconto per cassa'!#REF!</definedName>
    <definedName name="Accounts_1_PER_Prior">'Rendiconto per cassa'!#REF!</definedName>
    <definedName name="Accounts_1_PER_PriorDifference">'Rendiconto per cassa'!#REF!</definedName>
    <definedName name="Accounts_1_PER_Section">'Rendiconto per cassa'!#REF!</definedName>
    <definedName name="Accounts_1_PER_SysCod">'Rendiconto per cassa'!#REF!</definedName>
    <definedName name="Accounts_1_PER_VatNumber">'Rendiconto per cassa'!#REF!</definedName>
    <definedName name="Accounts_1_PRO_Account">'Rendiconto per cassa'!#REF!</definedName>
    <definedName name="Accounts_1_PRO_Balance">'Rendiconto per cassa'!#REF!</definedName>
    <definedName name="Accounts_1_PRO_BClass">'Rendiconto per cassa'!#REF!</definedName>
    <definedName name="Accounts_1_PRO_Budget">'Rendiconto per cassa'!#REF!</definedName>
    <definedName name="Accounts_1_PRO_BudgetDifference">'Rendiconto per cassa'!#REF!</definedName>
    <definedName name="Accounts_1_PRO_Credit">'Rendiconto per cassa'!#REF!</definedName>
    <definedName name="Accounts_1_PRO_Debit">'Rendiconto per cassa'!#REF!</definedName>
    <definedName name="Accounts_1_PRO_Description">'Rendiconto per cassa'!#REF!</definedName>
    <definedName name="Accounts_1_PRO_Disable">'Rendiconto per cassa'!#REF!</definedName>
    <definedName name="Accounts_1_PRO_FiscalNumber">'Rendiconto per cassa'!#REF!</definedName>
    <definedName name="Accounts_1_PRO_Gr">'Rendiconto per cassa'!#REF!</definedName>
    <definedName name="Accounts_1_PRO_Gr1">'Rendiconto per cassa'!#REF!</definedName>
    <definedName name="Accounts_1_PRO_Gr2">'Rendiconto per cassa'!#REF!</definedName>
    <definedName name="Accounts_1_PRO_Group">'Rendiconto per cassa'!#REF!</definedName>
    <definedName name="Accounts_1_PRO_Index">'Rendiconto per cassa'!#REF!</definedName>
    <definedName name="Accounts_1_PRO_Opening">'Rendiconto per cassa'!#REF!</definedName>
    <definedName name="Accounts_1_PRO_PeriodBegin">'Rendiconto per cassa'!#REF!</definedName>
    <definedName name="Accounts_1_PRO_PeriodCredit">'Rendiconto per cassa'!#REF!</definedName>
    <definedName name="Accounts_1_PRO_PeriodDebit">'Rendiconto per cassa'!#REF!</definedName>
    <definedName name="Accounts_1_PRO_PeriodEnd">'Rendiconto per cassa'!#REF!</definedName>
    <definedName name="Accounts_1_PRO_PeriodTotal">'Rendiconto per cassa'!#REF!</definedName>
    <definedName name="Accounts_1_PRO_Prior">'Rendiconto per cassa'!#REF!</definedName>
    <definedName name="Accounts_1_PRO_PriorDifference">'Rendiconto per cassa'!#REF!</definedName>
    <definedName name="Accounts_1_PRO_Section">'Rendiconto per cassa'!#REF!</definedName>
    <definedName name="Accounts_1_PRO_SysCod">'Rendiconto per cassa'!#REF!</definedName>
    <definedName name="Accounts_1_PRO_VatNumber">'Rendiconto per cassa'!#REF!</definedName>
    <definedName name="Accounts_1_RISERVEDIUTILIOAVANZIDIGESTIONE_Account">'Rendiconto per cassa'!#REF!</definedName>
    <definedName name="Accounts_1_RISERVEDIUTILIOAVANZIDIGESTIONE_Balance">'Rendiconto per cassa'!$C$17</definedName>
    <definedName name="Accounts_1_RISERVEDIUTILIOAVANZIDIGESTIONE_BClass">'Rendiconto per cassa'!#REF!</definedName>
    <definedName name="Accounts_1_RISERVEDIUTILIOAVANZIDIGESTIONE_Budget">'Rendiconto per cassa'!#REF!</definedName>
    <definedName name="Accounts_1_RISERVEDIUTILIOAVANZIDIGESTIONE_BudgetDifference">'Rendiconto per cassa'!#REF!</definedName>
    <definedName name="Accounts_1_RISERVEDIUTILIOAVANZIDIGESTIONE_Credit">'Rendiconto per cassa'!#REF!</definedName>
    <definedName name="Accounts_1_RISERVEDIUTILIOAVANZIDIGESTIONE_Debit">'Rendiconto per cassa'!#REF!</definedName>
    <definedName name="Accounts_1_RISERVEDIUTILIOAVANZIDIGESTIONE_Description">'Rendiconto per cassa'!$A$17</definedName>
    <definedName name="Accounts_1_RISERVEDIUTILIOAVANZIDIGESTIONE_Disable">'Rendiconto per cassa'!#REF!</definedName>
    <definedName name="Accounts_1_RISERVEDIUTILIOAVANZIDIGESTIONE_FiscalNumber">'Rendiconto per cassa'!#REF!</definedName>
    <definedName name="Accounts_1_RISERVEDIUTILIOAVANZIDIGESTIONE_Gr">'Rendiconto per cassa'!#REF!</definedName>
    <definedName name="Accounts_1_RISERVEDIUTILIOAVANZIDIGESTIONE_Gr1">'Rendiconto per cassa'!#REF!</definedName>
    <definedName name="Accounts_1_RISERVEDIUTILIOAVANZIDIGESTIONE_Gr2">'Rendiconto per cassa'!#REF!</definedName>
    <definedName name="Accounts_1_RISERVEDIUTILIOAVANZIDIGESTIONE_Group">'Rendiconto per cassa'!#REF!</definedName>
    <definedName name="Accounts_1_RISERVEDIUTILIOAVANZIDIGESTIONE_Index">'Rendiconto per cassa'!#REF!</definedName>
    <definedName name="Accounts_1_RISERVEDIUTILIOAVANZIDIGESTIONE_Opening">'Rendiconto per cassa'!$B$17</definedName>
    <definedName name="Accounts_1_RISERVEDIUTILIOAVANZIDIGESTIONE_PeriodBegin">'Rendiconto per cassa'!#REF!</definedName>
    <definedName name="Accounts_1_RISERVEDIUTILIOAVANZIDIGESTIONE_PeriodCredit">'Rendiconto per cassa'!#REF!</definedName>
    <definedName name="Accounts_1_RISERVEDIUTILIOAVANZIDIGESTIONE_PeriodDebit">'Rendiconto per cassa'!#REF!</definedName>
    <definedName name="Accounts_1_RISERVEDIUTILIOAVANZIDIGESTIONE_PeriodEnd">'Rendiconto per cassa'!#REF!</definedName>
    <definedName name="Accounts_1_RISERVEDIUTILIOAVANZIDIGESTIONE_PeriodTotal">'Rendiconto per cassa'!#REF!</definedName>
    <definedName name="Accounts_1_RISERVEDIUTILIOAVANZIDIGESTIONE_Prior">'Rendiconto per cassa'!#REF!</definedName>
    <definedName name="Accounts_1_RISERVEDIUTILIOAVANZIDIGESTIONE_PriorDifference">'Rendiconto per cassa'!#REF!</definedName>
    <definedName name="Accounts_1_RISERVEDIUTILIOAVANZIDIGESTIONE_Section">'Rendiconto per cassa'!#REF!</definedName>
    <definedName name="Accounts_1_RISERVEDIUTILIOAVANZIDIGESTIONE_SysCod">'Rendiconto per cassa'!#REF!</definedName>
    <definedName name="Accounts_1_RISERVEDIUTILIOAVANZIDIGESTIONE_VatNumber">'Rendiconto per cassa'!#REF!</definedName>
    <definedName name="Accounts_1_SEG_Account">'Rendiconto per cassa'!#REF!</definedName>
    <definedName name="Accounts_1_SEG_Balance">'Rendiconto per cassa'!#REF!</definedName>
    <definedName name="Accounts_1_SEG_BClass">'Rendiconto per cassa'!#REF!</definedName>
    <definedName name="Accounts_1_SEG_Budget">'Rendiconto per cassa'!#REF!</definedName>
    <definedName name="Accounts_1_SEG_BudgetDifference">'Rendiconto per cassa'!#REF!</definedName>
    <definedName name="Accounts_1_SEG_Credit">'Rendiconto per cassa'!#REF!</definedName>
    <definedName name="Accounts_1_SEG_Debit">'Rendiconto per cassa'!#REF!</definedName>
    <definedName name="Accounts_1_SEG_Description">'Rendiconto per cassa'!#REF!</definedName>
    <definedName name="Accounts_1_SEG_Disable">'Rendiconto per cassa'!#REF!</definedName>
    <definedName name="Accounts_1_SEG_FiscalNumber">'Rendiconto per cassa'!#REF!</definedName>
    <definedName name="Accounts_1_SEG_Gr">'Rendiconto per cassa'!#REF!</definedName>
    <definedName name="Accounts_1_SEG_Gr1">'Rendiconto per cassa'!#REF!</definedName>
    <definedName name="Accounts_1_SEG_Gr2">'Rendiconto per cassa'!#REF!</definedName>
    <definedName name="Accounts_1_SEG_Group">'Rendiconto per cassa'!#REF!</definedName>
    <definedName name="Accounts_1_SEG_Index">'Rendiconto per cassa'!#REF!</definedName>
    <definedName name="Accounts_1_SEG_Opening">'Rendiconto per cassa'!#REF!</definedName>
    <definedName name="Accounts_1_SEG_PeriodBegin">'Rendiconto per cassa'!#REF!</definedName>
    <definedName name="Accounts_1_SEG_PeriodCredit">'Rendiconto per cassa'!#REF!</definedName>
    <definedName name="Accounts_1_SEG_PeriodDebit">'Rendiconto per cassa'!#REF!</definedName>
    <definedName name="Accounts_1_SEG_PeriodEnd">'Rendiconto per cassa'!#REF!</definedName>
    <definedName name="Accounts_1_SEG_PeriodTotal">'Rendiconto per cassa'!#REF!</definedName>
    <definedName name="Accounts_1_SEG_Prior">'Rendiconto per cassa'!#REF!</definedName>
    <definedName name="Accounts_1_SEG_PriorDifference">'Rendiconto per cassa'!#REF!</definedName>
    <definedName name="Accounts_1_SEG_Section">'Rendiconto per cassa'!#REF!</definedName>
    <definedName name="Accounts_1_SEG_SysCod">'Rendiconto per cassa'!#REF!</definedName>
    <definedName name="Accounts_1_SEG_VatNumber">'Rendiconto per cassa'!#REF!</definedName>
    <definedName name="Accounts_1_UTE_Account">'Rendiconto per cassa'!#REF!</definedName>
    <definedName name="Accounts_1_UTE_Balance">'Rendiconto per cassa'!#REF!</definedName>
    <definedName name="Accounts_1_UTE_BClass">'Rendiconto per cassa'!#REF!</definedName>
    <definedName name="Accounts_1_UTE_Budget">'Rendiconto per cassa'!#REF!</definedName>
    <definedName name="Accounts_1_UTE_BudgetDifference">'Rendiconto per cassa'!#REF!</definedName>
    <definedName name="Accounts_1_UTE_Credit">'Rendiconto per cassa'!#REF!</definedName>
    <definedName name="Accounts_1_UTE_Debit">'Rendiconto per cassa'!#REF!</definedName>
    <definedName name="Accounts_1_UTE_Description">'Rendiconto per cassa'!#REF!</definedName>
    <definedName name="Accounts_1_UTE_Disable">'Rendiconto per cassa'!#REF!</definedName>
    <definedName name="Accounts_1_UTE_FiscalNumber">'Rendiconto per cassa'!#REF!</definedName>
    <definedName name="Accounts_1_UTE_Gr">'Rendiconto per cassa'!#REF!</definedName>
    <definedName name="Accounts_1_UTE_Gr1">'Rendiconto per cassa'!#REF!</definedName>
    <definedName name="Accounts_1_UTE_Gr2">'Rendiconto per cassa'!#REF!</definedName>
    <definedName name="Accounts_1_UTE_Group">'Rendiconto per cassa'!#REF!</definedName>
    <definedName name="Accounts_1_UTE_Index">'Rendiconto per cassa'!#REF!</definedName>
    <definedName name="Accounts_1_UTE_Opening">'Rendiconto per cassa'!#REF!</definedName>
    <definedName name="Accounts_1_UTE_PeriodBegin">'Rendiconto per cassa'!#REF!</definedName>
    <definedName name="Accounts_1_UTE_PeriodCredit">'Rendiconto per cassa'!#REF!</definedName>
    <definedName name="Accounts_1_UTE_PeriodDebit">'Rendiconto per cassa'!#REF!</definedName>
    <definedName name="Accounts_1_UTE_PeriodEnd">'Rendiconto per cassa'!#REF!</definedName>
    <definedName name="Accounts_1_UTE_PeriodTotal">'Rendiconto per cassa'!#REF!</definedName>
    <definedName name="Accounts_1_UTE_Prior">'Rendiconto per cassa'!#REF!</definedName>
    <definedName name="Accounts_1_UTE_PriorDifference">'Rendiconto per cassa'!#REF!</definedName>
    <definedName name="Accounts_1_UTE_Section">'Rendiconto per cassa'!#REF!</definedName>
    <definedName name="Accounts_1_UTE_SysCod">'Rendiconto per cassa'!#REF!</definedName>
    <definedName name="Accounts_1_UTE_VatNumber">'Rendiconto per cassa'!#REF!</definedName>
    <definedName name="Accounts_2A_CANONIPERCONCESSIONIAMMINISTRATIVE_UTILIZZAZIONEBENIPUBBLICI_Account">'Rendiconto per cassa'!#REF!</definedName>
    <definedName name="Accounts_2A_CANONIPERCONCESSIONIAMMINISTRATIVE_UTILIZZAZIONEBENIPUBBLICI_Balance">'Rendiconto per cassa'!$C$60</definedName>
    <definedName name="Accounts_2A_CANONIPERCONCESSIONIAMMINISTRATIVE_UTILIZZAZIONEBENIPUBBLICI_BClass">'Rendiconto per cassa'!#REF!</definedName>
    <definedName name="Accounts_2A_CANONIPERCONCESSIONIAMMINISTRATIVE_UTILIZZAZIONEBENIPUBBLICI_Budget">'Rendiconto per cassa'!#REF!</definedName>
    <definedName name="Accounts_2A_CANONIPERCONCESSIONIAMMINISTRATIVE_UTILIZZAZIONEBENIPUBBLICI_BudgetDifference">'Rendiconto per cassa'!#REF!</definedName>
    <definedName name="Accounts_2A_CANONIPERCONCESSIONIAMMINISTRATIVE_UTILIZZAZIONEBENIPUBBLICI_Credit">'Rendiconto per cassa'!#REF!</definedName>
    <definedName name="Accounts_2A_CANONIPERCONCESSIONIAMMINISTRATIVE_UTILIZZAZIONEBENIPUBBLICI_Debit">'Rendiconto per cassa'!#REF!</definedName>
    <definedName name="Accounts_2A_CANONIPERCONCESSIONIAMMINISTRATIVE_UTILIZZAZIONEBENIPUBBLICI_Description">'Rendiconto per cassa'!$A$60</definedName>
    <definedName name="Accounts_2A_CANONIPERCONCESSIONIAMMINISTRATIVE_UTILIZZAZIONEBENIPUBBLICI_Disable">'Rendiconto per cassa'!#REF!</definedName>
    <definedName name="Accounts_2A_CANONIPERCONCESSIONIAMMINISTRATIVE_UTILIZZAZIONEBENIPUBBLICI_FiscalNumber">'Rendiconto per cassa'!#REF!</definedName>
    <definedName name="Accounts_2A_CANONIPERCONCESSIONIAMMINISTRATIVE_UTILIZZAZIONEBENIPUBBLICI_Gr">'Rendiconto per cassa'!#REF!</definedName>
    <definedName name="Accounts_2A_CANONIPERCONCESSIONIAMMINISTRATIVE_UTILIZZAZIONEBENIPUBBLICI_Gr1">'Rendiconto per cassa'!#REF!</definedName>
    <definedName name="Accounts_2A_CANONIPERCONCESSIONIAMMINISTRATIVE_UTILIZZAZIONEBENIPUBBLICI_Gr2">'Rendiconto per cassa'!#REF!</definedName>
    <definedName name="Accounts_2A_CANONIPERCONCESSIONIAMMINISTRATIVE_UTILIZZAZIONEBENIPUBBLICI_Group">'Rendiconto per cassa'!#REF!</definedName>
    <definedName name="Accounts_2A_CANONIPERCONCESSIONIAMMINISTRATIVE_UTILIZZAZIONEBENIPUBBLICI_Index">'Rendiconto per cassa'!#REF!</definedName>
    <definedName name="Accounts_2A_CANONIPERCONCESSIONIAMMINISTRATIVE_UTILIZZAZIONEBENIPUBBLICI_Opening">'Rendiconto per cassa'!$B$60</definedName>
    <definedName name="Accounts_2A_CANONIPERCONCESSIONIAMMINISTRATIVE_UTILIZZAZIONEBENIPUBBLICI_PeriodBegin">'Rendiconto per cassa'!#REF!</definedName>
    <definedName name="Accounts_2A_CANONIPERCONCESSIONIAMMINISTRATIVE_UTILIZZAZIONEBENIPUBBLICI_PeriodCredit">'Rendiconto per cassa'!#REF!</definedName>
    <definedName name="Accounts_2A_CANONIPERCONCESSIONIAMMINISTRATIVE_UTILIZZAZIONEBENIPUBBLICI_PeriodDebit">'Rendiconto per cassa'!#REF!</definedName>
    <definedName name="Accounts_2A_CANONIPERCONCESSIONIAMMINISTRATIVE_UTILIZZAZIONEBENIPUBBLICI_PeriodEnd">'Rendiconto per cassa'!#REF!</definedName>
    <definedName name="Accounts_2A_CANONIPERCONCESSIONIAMMINISTRATIVE_UTILIZZAZIONEBENIPUBBLICI_PeriodTotal">'Rendiconto per cassa'!#REF!</definedName>
    <definedName name="Accounts_2A_CANONIPERCONCESSIONIAMMINISTRATIVE_UTILIZZAZIONEBENIPUBBLICI_Prior">'Rendiconto per cassa'!#REF!</definedName>
    <definedName name="Accounts_2A_CANONIPERCONCESSIONIAMMINISTRATIVE_UTILIZZAZIONEBENIPUBBLICI_PriorDifference">'Rendiconto per cassa'!#REF!</definedName>
    <definedName name="Accounts_2A_CANONIPERCONCESSIONIAMMINISTRATIVE_UTILIZZAZIONEBENIPUBBLICI_Section">'Rendiconto per cassa'!#REF!</definedName>
    <definedName name="Accounts_2A_CANONIPERCONCESSIONIAMMINISTRATIVE_UTILIZZAZIONEBENIPUBBLICI_SysCod">'Rendiconto per cassa'!#REF!</definedName>
    <definedName name="Accounts_2A_CANONIPERCONCESSIONIAMMINISTRATIVE_UTILIZZAZIONEBENIPUBBLICI_VatNumber">'Rendiconto per cassa'!#REF!</definedName>
    <definedName name="Accounts_2A_COLLABORATORICOORDINATIECONTINUATIVI_Account">'Rendiconto per cassa'!#REF!</definedName>
    <definedName name="Accounts_2A_COLLABORATORICOORDINATIECONTINUATIVI_Balance">'Rendiconto per cassa'!$C$71</definedName>
    <definedName name="Accounts_2A_COLLABORATORICOORDINATIECONTINUATIVI_BClass">'Rendiconto per cassa'!#REF!</definedName>
    <definedName name="Accounts_2A_COLLABORATORICOORDINATIECONTINUATIVI_Budget">'Rendiconto per cassa'!#REF!</definedName>
    <definedName name="Accounts_2A_COLLABORATORICOORDINATIECONTINUATIVI_BudgetDifference">'Rendiconto per cassa'!#REF!</definedName>
    <definedName name="Accounts_2A_COLLABORATORICOORDINATIECONTINUATIVI_Credit">'Rendiconto per cassa'!#REF!</definedName>
    <definedName name="Accounts_2A_COLLABORATORICOORDINATIECONTINUATIVI_Debit">'Rendiconto per cassa'!#REF!</definedName>
    <definedName name="Accounts_2A_COLLABORATORICOORDINATIECONTINUATIVI_Description">'Rendiconto per cassa'!$A$71</definedName>
    <definedName name="Accounts_2A_COLLABORATORICOORDINATIECONTINUATIVI_Disable">'Rendiconto per cassa'!#REF!</definedName>
    <definedName name="Accounts_2A_COLLABORATORICOORDINATIECONTINUATIVI_FiscalNumber">'Rendiconto per cassa'!#REF!</definedName>
    <definedName name="Accounts_2A_COLLABORATORICOORDINATIECONTINUATIVI_Gr">'Rendiconto per cassa'!#REF!</definedName>
    <definedName name="Accounts_2A_COLLABORATORICOORDINATIECONTINUATIVI_Gr1">'Rendiconto per cassa'!#REF!</definedName>
    <definedName name="Accounts_2A_COLLABORATORICOORDINATIECONTINUATIVI_Gr2">'Rendiconto per cassa'!#REF!</definedName>
    <definedName name="Accounts_2A_COLLABORATORICOORDINATIECONTINUATIVI_Group">'Rendiconto per cassa'!#REF!</definedName>
    <definedName name="Accounts_2A_COLLABORATORICOORDINATIECONTINUATIVI_Index">'Rendiconto per cassa'!#REF!</definedName>
    <definedName name="Accounts_2A_COLLABORATORICOORDINATIECONTINUATIVI_Opening">'Rendiconto per cassa'!$B$71</definedName>
    <definedName name="Accounts_2A_COLLABORATORICOORDINATIECONTINUATIVI_PeriodBegin">'Rendiconto per cassa'!#REF!</definedName>
    <definedName name="Accounts_2A_COLLABORATORICOORDINATIECONTINUATIVI_PeriodCredit">'Rendiconto per cassa'!#REF!</definedName>
    <definedName name="Accounts_2A_COLLABORATORICOORDINATIECONTINUATIVI_PeriodDebit">'Rendiconto per cassa'!#REF!</definedName>
    <definedName name="Accounts_2A_COLLABORATORICOORDINATIECONTINUATIVI_PeriodEnd">'Rendiconto per cassa'!#REF!</definedName>
    <definedName name="Accounts_2A_COLLABORATORICOORDINATIECONTINUATIVI_PeriodTotal">'Rendiconto per cassa'!#REF!</definedName>
    <definedName name="Accounts_2A_COLLABORATORICOORDINATIECONTINUATIVI_Prior">'Rendiconto per cassa'!#REF!</definedName>
    <definedName name="Accounts_2A_COLLABORATORICOORDINATIECONTINUATIVI_PriorDifference">'Rendiconto per cassa'!#REF!</definedName>
    <definedName name="Accounts_2A_COLLABORATORICOORDINATIECONTINUATIVI_Section">'Rendiconto per cassa'!#REF!</definedName>
    <definedName name="Accounts_2A_COLLABORATORICOORDINATIECONTINUATIVI_SysCod">'Rendiconto per cassa'!#REF!</definedName>
    <definedName name="Accounts_2A_COLLABORATORICOORDINATIECONTINUATIVI_VatNumber">'Rendiconto per cassa'!#REF!</definedName>
    <definedName name="Accounts_2A_CONSULENZEAMMINISTRATIVE_FISCALI_LEGALI_FISCALI_DELLAVORO_PROGETTUALI_PERIZIETECNICHE___Account">'Rendiconto per cassa'!#REF!</definedName>
    <definedName name="Accounts_2A_CONSULENZEAMMINISTRATIVE_FISCALI_LEGALI_FISCALI_DELLAVORO_PROGETTUALI_PERIZIETECNICHE___Balance">'Rendiconto per cassa'!$C$47</definedName>
    <definedName name="Accounts_2A_CONSULENZEAMMINISTRATIVE_FISCALI_LEGALI_FISCALI_DELLAVORO_PROGETTUALI_PERIZIETECNICHE___BClass">'Rendiconto per cassa'!#REF!</definedName>
    <definedName name="Accounts_2A_CONSULENZEAMMINISTRATIVE_FISCALI_LEGALI_FISCALI_DELLAVORO_PROGETTUALI_PERIZIETECNICHE___Budget">'Rendiconto per cassa'!#REF!</definedName>
    <definedName name="Accounts_2A_CONSULENZEAMMINISTRATIVE_FISCALI_LEGALI_FISCALI_DELLAVORO_PROGETTUALI_PERIZIETECNICHE___BudgetDifference">'Rendiconto per cassa'!#REF!</definedName>
    <definedName name="Accounts_2A_CONSULENZEAMMINISTRATIVE_FISCALI_LEGALI_FISCALI_DELLAVORO_PROGETTUALI_PERIZIETECNICHE___Credit">'Rendiconto per cassa'!#REF!</definedName>
    <definedName name="Accounts_2A_CONSULENZEAMMINISTRATIVE_FISCALI_LEGALI_FISCALI_DELLAVORO_PROGETTUALI_PERIZIETECNICHE___Debit">'Rendiconto per cassa'!#REF!</definedName>
    <definedName name="Accounts_2A_CONSULENZEAMMINISTRATIVE_FISCALI_LEGALI_FISCALI_DELLAVORO_PROGETTUALI_PERIZIETECNICHE___Description">'Rendiconto per cassa'!$A$47</definedName>
    <definedName name="Accounts_2A_CONSULENZEAMMINISTRATIVE_FISCALI_LEGALI_FISCALI_DELLAVORO_PROGETTUALI_PERIZIETECNICHE___Disable">'Rendiconto per cassa'!#REF!</definedName>
    <definedName name="Accounts_2A_CONSULENZEAMMINISTRATIVE_FISCALI_LEGALI_FISCALI_DELLAVORO_PROGETTUALI_PERIZIETECNICHE___FiscalNumber">'Rendiconto per cassa'!#REF!</definedName>
    <definedName name="Accounts_2A_CONSULENZEAMMINISTRATIVE_FISCALI_LEGALI_FISCALI_DELLAVORO_PROGETTUALI_PERIZIETECNICHE___Gr">'Rendiconto per cassa'!#REF!</definedName>
    <definedName name="Accounts_2A_CONSULENZEAMMINISTRATIVE_FISCALI_LEGALI_FISCALI_DELLAVORO_PROGETTUALI_PERIZIETECNICHE___Gr1">'Rendiconto per cassa'!#REF!</definedName>
    <definedName name="Accounts_2A_CONSULENZEAMMINISTRATIVE_FISCALI_LEGALI_FISCALI_DELLAVORO_PROGETTUALI_PERIZIETECNICHE___Gr2">'Rendiconto per cassa'!#REF!</definedName>
    <definedName name="Accounts_2A_CONSULENZEAMMINISTRATIVE_FISCALI_LEGALI_FISCALI_DELLAVORO_PROGETTUALI_PERIZIETECNICHE___Group">'Rendiconto per cassa'!#REF!</definedName>
    <definedName name="Accounts_2A_CONSULENZEAMMINISTRATIVE_FISCALI_LEGALI_FISCALI_DELLAVORO_PROGETTUALI_PERIZIETECNICHE___Index">'Rendiconto per cassa'!#REF!</definedName>
    <definedName name="Accounts_2A_CONSULENZEAMMINISTRATIVE_FISCALI_LEGALI_FISCALI_DELLAVORO_PROGETTUALI_PERIZIETECNICHE___Opening">'Rendiconto per cassa'!$B$47</definedName>
    <definedName name="Accounts_2A_CONSULENZEAMMINISTRATIVE_FISCALI_LEGALI_FISCALI_DELLAVORO_PROGETTUALI_PERIZIETECNICHE___PeriodBegin">'Rendiconto per cassa'!#REF!</definedName>
    <definedName name="Accounts_2A_CONSULENZEAMMINISTRATIVE_FISCALI_LEGALI_FISCALI_DELLAVORO_PROGETTUALI_PERIZIETECNICHE___PeriodCredit">'Rendiconto per cassa'!#REF!</definedName>
    <definedName name="Accounts_2A_CONSULENZEAMMINISTRATIVE_FISCALI_LEGALI_FISCALI_DELLAVORO_PROGETTUALI_PERIZIETECNICHE___PeriodDebit">'Rendiconto per cassa'!#REF!</definedName>
    <definedName name="Accounts_2A_CONSULENZEAMMINISTRATIVE_FISCALI_LEGALI_FISCALI_DELLAVORO_PROGETTUALI_PERIZIETECNICHE___PeriodEnd">'Rendiconto per cassa'!#REF!</definedName>
    <definedName name="Accounts_2A_CONSULENZEAMMINISTRATIVE_FISCALI_LEGALI_FISCALI_DELLAVORO_PROGETTUALI_PERIZIETECNICHE___PeriodTotal">'Rendiconto per cassa'!#REF!</definedName>
    <definedName name="Accounts_2A_CONSULENZEAMMINISTRATIVE_FISCALI_LEGALI_FISCALI_DELLAVORO_PROGETTUALI_PERIZIETECNICHE___Prior">'Rendiconto per cassa'!#REF!</definedName>
    <definedName name="Accounts_2A_CONSULENZEAMMINISTRATIVE_FISCALI_LEGALI_FISCALI_DELLAVORO_PROGETTUALI_PERIZIETECNICHE___PriorDifference">'Rendiconto per cassa'!#REF!</definedName>
    <definedName name="Accounts_2A_CONSULENZEAMMINISTRATIVE_FISCALI_LEGALI_FISCALI_DELLAVORO_PROGETTUALI_PERIZIETECNICHE___Section">'Rendiconto per cassa'!#REF!</definedName>
    <definedName name="Accounts_2A_CONSULENZEAMMINISTRATIVE_FISCALI_LEGALI_FISCALI_DELLAVORO_PROGETTUALI_PERIZIETECNICHE___SysCod">'Rendiconto per cassa'!#REF!</definedName>
    <definedName name="Accounts_2A_CONSULENZEAMMINISTRATIVE_FISCALI_LEGALI_FISCALI_DELLAVORO_PROGETTUALI_PERIZIETECNICHE___VatNumber">'Rendiconto per cassa'!#REF!</definedName>
    <definedName name="Accounts_2A_CONTRIBUTIEDONAZIONIATERZIALTRIETS_ENTISENZAFINIDILUCRO_PARROCCHIE_FAMIGLIE_SOGGETTISVANTAGGIATIOFRAGILI_Account">'Rendiconto per cassa'!#REF!</definedName>
    <definedName name="Accounts_2A_CONTRIBUTIEDONAZIONIATERZIALTRIETS_ENTISENZAFINIDILUCRO_PARROCCHIE_FAMIGLIE_SOGGETTISVANTAGGIATIOFRAGILI_Balance">'Rendiconto per cassa'!$C$83</definedName>
    <definedName name="Accounts_2A_CONTRIBUTIEDONAZIONIATERZIALTRIETS_ENTISENZAFINIDILUCRO_PARROCCHIE_FAMIGLIE_SOGGETTISVANTAGGIATIOFRAGILI_BClass">'Rendiconto per cassa'!#REF!</definedName>
    <definedName name="Accounts_2A_CONTRIBUTIEDONAZIONIATERZIALTRIETS_ENTISENZAFINIDILUCRO_PARROCCHIE_FAMIGLIE_SOGGETTISVANTAGGIATIOFRAGILI_Budget">'Rendiconto per cassa'!#REF!</definedName>
    <definedName name="Accounts_2A_CONTRIBUTIEDONAZIONIATERZIALTRIETS_ENTISENZAFINIDILUCRO_PARROCCHIE_FAMIGLIE_SOGGETTISVANTAGGIATIOFRAGILI_BudgetDifference">'Rendiconto per cassa'!#REF!</definedName>
    <definedName name="Accounts_2A_CONTRIBUTIEDONAZIONIATERZIALTRIETS_ENTISENZAFINIDILUCRO_PARROCCHIE_FAMIGLIE_SOGGETTISVANTAGGIATIOFRAGILI_Credit">'Rendiconto per cassa'!#REF!</definedName>
    <definedName name="Accounts_2A_CONTRIBUTIEDONAZIONIATERZIALTRIETS_ENTISENZAFINIDILUCRO_PARROCCHIE_FAMIGLIE_SOGGETTISVANTAGGIATIOFRAGILI_Debit">'Rendiconto per cassa'!#REF!</definedName>
    <definedName name="Accounts_2A_CONTRIBUTIEDONAZIONIATERZIALTRIETS_ENTISENZAFINIDILUCRO_PARROCCHIE_FAMIGLIE_SOGGETTISVANTAGGIATIOFRAGILI_Description">'Rendiconto per cassa'!$A$83</definedName>
    <definedName name="Accounts_2A_CONTRIBUTIEDONAZIONIATERZIALTRIETS_ENTISENZAFINIDILUCRO_PARROCCHIE_FAMIGLIE_SOGGETTISVANTAGGIATIOFRAGILI_Disable">'Rendiconto per cassa'!#REF!</definedName>
    <definedName name="Accounts_2A_CONTRIBUTIEDONAZIONIATERZIALTRIETS_ENTISENZAFINIDILUCRO_PARROCCHIE_FAMIGLIE_SOGGETTISVANTAGGIATIOFRAGILI_FiscalNumber">'Rendiconto per cassa'!#REF!</definedName>
    <definedName name="Accounts_2A_CONTRIBUTIEDONAZIONIATERZIALTRIETS_ENTISENZAFINIDILUCRO_PARROCCHIE_FAMIGLIE_SOGGETTISVANTAGGIATIOFRAGILI_Gr">'Rendiconto per cassa'!#REF!</definedName>
    <definedName name="Accounts_2A_CONTRIBUTIEDONAZIONIATERZIALTRIETS_ENTISENZAFINIDILUCRO_PARROCCHIE_FAMIGLIE_SOGGETTISVANTAGGIATIOFRAGILI_Gr1">'Rendiconto per cassa'!#REF!</definedName>
    <definedName name="Accounts_2A_CONTRIBUTIEDONAZIONIATERZIALTRIETS_ENTISENZAFINIDILUCRO_PARROCCHIE_FAMIGLIE_SOGGETTISVANTAGGIATIOFRAGILI_Gr2">'Rendiconto per cassa'!#REF!</definedName>
    <definedName name="Accounts_2A_CONTRIBUTIEDONAZIONIATERZIALTRIETS_ENTISENZAFINIDILUCRO_PARROCCHIE_FAMIGLIE_SOGGETTISVANTAGGIATIOFRAGILI_Group">'Rendiconto per cassa'!#REF!</definedName>
    <definedName name="Accounts_2A_CONTRIBUTIEDONAZIONIATERZIALTRIETS_ENTISENZAFINIDILUCRO_PARROCCHIE_FAMIGLIE_SOGGETTISVANTAGGIATIOFRAGILI_Index">'Rendiconto per cassa'!#REF!</definedName>
    <definedName name="Accounts_2A_CONTRIBUTIEDONAZIONIATERZIALTRIETS_ENTISENZAFINIDILUCRO_PARROCCHIE_FAMIGLIE_SOGGETTISVANTAGGIATIOFRAGILI_Opening">'Rendiconto per cassa'!$B$83</definedName>
    <definedName name="Accounts_2A_CONTRIBUTIEDONAZIONIATERZIALTRIETS_ENTISENZAFINIDILUCRO_PARROCCHIE_FAMIGLIE_SOGGETTISVANTAGGIATIOFRAGILI_PeriodBegin">'Rendiconto per cassa'!#REF!</definedName>
    <definedName name="Accounts_2A_CONTRIBUTIEDONAZIONIATERZIALTRIETS_ENTISENZAFINIDILUCRO_PARROCCHIE_FAMIGLIE_SOGGETTISVANTAGGIATIOFRAGILI_PeriodCredit">'Rendiconto per cassa'!#REF!</definedName>
    <definedName name="Accounts_2A_CONTRIBUTIEDONAZIONIATERZIALTRIETS_ENTISENZAFINIDILUCRO_PARROCCHIE_FAMIGLIE_SOGGETTISVANTAGGIATIOFRAGILI_PeriodDebit">'Rendiconto per cassa'!#REF!</definedName>
    <definedName name="Accounts_2A_CONTRIBUTIEDONAZIONIATERZIALTRIETS_ENTISENZAFINIDILUCRO_PARROCCHIE_FAMIGLIE_SOGGETTISVANTAGGIATIOFRAGILI_PeriodEnd">'Rendiconto per cassa'!#REF!</definedName>
    <definedName name="Accounts_2A_CONTRIBUTIEDONAZIONIATERZIALTRIETS_ENTISENZAFINIDILUCRO_PARROCCHIE_FAMIGLIE_SOGGETTISVANTAGGIATIOFRAGILI_PeriodTotal">'Rendiconto per cassa'!#REF!</definedName>
    <definedName name="Accounts_2A_CONTRIBUTIEDONAZIONIATERZIALTRIETS_ENTISENZAFINIDILUCRO_PARROCCHIE_FAMIGLIE_SOGGETTISVANTAGGIATIOFRAGILI_Prior">'Rendiconto per cassa'!#REF!</definedName>
    <definedName name="Accounts_2A_CONTRIBUTIEDONAZIONIATERZIALTRIETS_ENTISENZAFINIDILUCRO_PARROCCHIE_FAMIGLIE_SOGGETTISVANTAGGIATIOFRAGILI_PriorDifference">'Rendiconto per cassa'!#REF!</definedName>
    <definedName name="Accounts_2A_CONTRIBUTIEDONAZIONIATERZIALTRIETS_ENTISENZAFINIDILUCRO_PARROCCHIE_FAMIGLIE_SOGGETTISVANTAGGIATIOFRAGILI_Section">'Rendiconto per cassa'!#REF!</definedName>
    <definedName name="Accounts_2A_CONTRIBUTIEDONAZIONIATERZIALTRIETS_ENTISENZAFINIDILUCRO_PARROCCHIE_FAMIGLIE_SOGGETTISVANTAGGIATIOFRAGILI_SysCod">'Rendiconto per cassa'!#REF!</definedName>
    <definedName name="Accounts_2A_CONTRIBUTIEDONAZIONIATERZIALTRIETS_ENTISENZAFINIDILUCRO_PARROCCHIE_FAMIGLIE_SOGGETTISVANTAGGIATIOFRAGILI_VatNumber">'Rendiconto per cassa'!#REF!</definedName>
    <definedName name="Accounts_2A_PICCOLEATTREZZATURE_Account">'Rendiconto per cassa'!#REF!</definedName>
    <definedName name="Accounts_2A_PICCOLEATTREZZATURE_Balance">'Rendiconto per cassa'!$C$28</definedName>
    <definedName name="Accounts_2A_PICCOLEATTREZZATURE_BClass">'Rendiconto per cassa'!#REF!</definedName>
    <definedName name="Accounts_2A_PICCOLEATTREZZATURE_Budget">'Rendiconto per cassa'!#REF!</definedName>
    <definedName name="Accounts_2A_PICCOLEATTREZZATURE_BudgetDifference">'Rendiconto per cassa'!#REF!</definedName>
    <definedName name="Accounts_2A_PICCOLEATTREZZATURE_Credit">'Rendiconto per cassa'!#REF!</definedName>
    <definedName name="Accounts_2A_PICCOLEATTREZZATURE_Debit">'Rendiconto per cassa'!#REF!</definedName>
    <definedName name="Accounts_2A_PICCOLEATTREZZATURE_Description">'Rendiconto per cassa'!$A$28</definedName>
    <definedName name="Accounts_2A_PICCOLEATTREZZATURE_Disable">'Rendiconto per cassa'!#REF!</definedName>
    <definedName name="Accounts_2A_PICCOLEATTREZZATURE_FiscalNumber">'Rendiconto per cassa'!#REF!</definedName>
    <definedName name="Accounts_2A_PICCOLEATTREZZATURE_Gr">'Rendiconto per cassa'!#REF!</definedName>
    <definedName name="Accounts_2A_PICCOLEATTREZZATURE_Gr1">'Rendiconto per cassa'!#REF!</definedName>
    <definedName name="Accounts_2A_PICCOLEATTREZZATURE_Gr2">'Rendiconto per cassa'!#REF!</definedName>
    <definedName name="Accounts_2A_PICCOLEATTREZZATURE_Group">'Rendiconto per cassa'!#REF!</definedName>
    <definedName name="Accounts_2A_PICCOLEATTREZZATURE_Index">'Rendiconto per cassa'!#REF!</definedName>
    <definedName name="Accounts_2A_PICCOLEATTREZZATURE_Opening">'Rendiconto per cassa'!$B$28</definedName>
    <definedName name="Accounts_2A_PICCOLEATTREZZATURE_PeriodBegin">'Rendiconto per cassa'!#REF!</definedName>
    <definedName name="Accounts_2A_PICCOLEATTREZZATURE_PeriodCredit">'Rendiconto per cassa'!#REF!</definedName>
    <definedName name="Accounts_2A_PICCOLEATTREZZATURE_PeriodDebit">'Rendiconto per cassa'!#REF!</definedName>
    <definedName name="Accounts_2A_PICCOLEATTREZZATURE_PeriodEnd">'Rendiconto per cassa'!#REF!</definedName>
    <definedName name="Accounts_2A_PICCOLEATTREZZATURE_PeriodTotal">'Rendiconto per cassa'!#REF!</definedName>
    <definedName name="Accounts_2A_PICCOLEATTREZZATURE_Prior">'Rendiconto per cassa'!#REF!</definedName>
    <definedName name="Accounts_2A_PICCOLEATTREZZATURE_PriorDifference">'Rendiconto per cassa'!#REF!</definedName>
    <definedName name="Accounts_2A_PICCOLEATTREZZATURE_Section">'Rendiconto per cassa'!#REF!</definedName>
    <definedName name="Accounts_2A_PICCOLEATTREZZATURE_SysCod">'Rendiconto per cassa'!#REF!</definedName>
    <definedName name="Accounts_2A_PICCOLEATTREZZATURE_VatNumber">'Rendiconto per cassa'!#REF!</definedName>
    <definedName name="Accounts_2A_PROVENTIDAGLIASSOCIATIPERATTIVITÀMUTUALISTICHE_Account">'Rendiconto per cassa'!#REF!</definedName>
    <definedName name="Accounts_2A_PROVENTIDAGLIASSOCIATIPERATTIVITÀMUTUALISTICHE_Balance">'Rendiconto per cassa'!$C$206</definedName>
    <definedName name="Accounts_2A_PROVENTIDAGLIASSOCIATIPERATTIVITÀMUTUALISTICHE_BClass">'Rendiconto per cassa'!#REF!</definedName>
    <definedName name="Accounts_2A_PROVENTIDAGLIASSOCIATIPERATTIVITÀMUTUALISTICHE_Budget">'Rendiconto per cassa'!#REF!</definedName>
    <definedName name="Accounts_2A_PROVENTIDAGLIASSOCIATIPERATTIVITÀMUTUALISTICHE_BudgetDifference">'Rendiconto per cassa'!#REF!</definedName>
    <definedName name="Accounts_2A_PROVENTIDAGLIASSOCIATIPERATTIVITÀMUTUALISTICHE_Credit">'Rendiconto per cassa'!#REF!</definedName>
    <definedName name="Accounts_2A_PROVENTIDAGLIASSOCIATIPERATTIVITÀMUTUALISTICHE_Debit">'Rendiconto per cassa'!#REF!</definedName>
    <definedName name="Accounts_2A_PROVENTIDAGLIASSOCIATIPERATTIVITÀMUTUALISTICHE_Description">'Rendiconto per cassa'!$A$206</definedName>
    <definedName name="Accounts_2A_PROVENTIDAGLIASSOCIATIPERATTIVITÀMUTUALISTICHE_Disable">'Rendiconto per cassa'!#REF!</definedName>
    <definedName name="Accounts_2A_PROVENTIDAGLIASSOCIATIPERATTIVITÀMUTUALISTICHE_FiscalNumber">'Rendiconto per cassa'!#REF!</definedName>
    <definedName name="Accounts_2A_PROVENTIDAGLIASSOCIATIPERATTIVITÀMUTUALISTICHE_Gr">'Rendiconto per cassa'!#REF!</definedName>
    <definedName name="Accounts_2A_PROVENTIDAGLIASSOCIATIPERATTIVITÀMUTUALISTICHE_Gr1">'Rendiconto per cassa'!#REF!</definedName>
    <definedName name="Accounts_2A_PROVENTIDAGLIASSOCIATIPERATTIVITÀMUTUALISTICHE_Gr2">'Rendiconto per cassa'!#REF!</definedName>
    <definedName name="Accounts_2A_PROVENTIDAGLIASSOCIATIPERATTIVITÀMUTUALISTICHE_Group">'Rendiconto per cassa'!#REF!</definedName>
    <definedName name="Accounts_2A_PROVENTIDAGLIASSOCIATIPERATTIVITÀMUTUALISTICHE_Index">'Rendiconto per cassa'!#REF!</definedName>
    <definedName name="Accounts_2A_PROVENTIDAGLIASSOCIATIPERATTIVITÀMUTUALISTICHE_Opening">'Rendiconto per cassa'!$B$206</definedName>
    <definedName name="Accounts_2A_PROVENTIDAGLIASSOCIATIPERATTIVITÀMUTUALISTICHE_PeriodBegin">'Rendiconto per cassa'!#REF!</definedName>
    <definedName name="Accounts_2A_PROVENTIDAGLIASSOCIATIPERATTIVITÀMUTUALISTICHE_PeriodCredit">'Rendiconto per cassa'!#REF!</definedName>
    <definedName name="Accounts_2A_PROVENTIDAGLIASSOCIATIPERATTIVITÀMUTUALISTICHE_PeriodDebit">'Rendiconto per cassa'!#REF!</definedName>
    <definedName name="Accounts_2A_PROVENTIDAGLIASSOCIATIPERATTIVITÀMUTUALISTICHE_PeriodEnd">'Rendiconto per cassa'!#REF!</definedName>
    <definedName name="Accounts_2A_PROVENTIDAGLIASSOCIATIPERATTIVITÀMUTUALISTICHE_PeriodTotal">'Rendiconto per cassa'!#REF!</definedName>
    <definedName name="Accounts_2A_PROVENTIDAGLIASSOCIATIPERATTIVITÀMUTUALISTICHE_Prior">'Rendiconto per cassa'!#REF!</definedName>
    <definedName name="Accounts_2A_PROVENTIDAGLIASSOCIATIPERATTIVITÀMUTUALISTICHE_PriorDifference">'Rendiconto per cassa'!#REF!</definedName>
    <definedName name="Accounts_2A_PROVENTIDAGLIASSOCIATIPERATTIVITÀMUTUALISTICHE_Section">'Rendiconto per cassa'!#REF!</definedName>
    <definedName name="Accounts_2A_PROVENTIDAGLIASSOCIATIPERATTIVITÀMUTUALISTICHE_SysCod">'Rendiconto per cassa'!#REF!</definedName>
    <definedName name="Accounts_2A_PROVENTIDAGLIASSOCIATIPERATTIVITÀMUTUALISTICHE_VatNumber">'Rendiconto per cassa'!#REF!</definedName>
    <definedName name="Accounts_2B_CONTRIBUTIDASOGGETTIPRIVATI_Account">'Rendiconto per cassa'!#REF!</definedName>
    <definedName name="Accounts_2B_CONTRIBUTIDASOGGETTIPRIVATI_Balance">'Rendiconto per cassa'!$C$219</definedName>
    <definedName name="Accounts_2B_CONTRIBUTIDASOGGETTIPRIVATI_BClass">'Rendiconto per cassa'!#REF!</definedName>
    <definedName name="Accounts_2B_CONTRIBUTIDASOGGETTIPRIVATI_Budget">'Rendiconto per cassa'!#REF!</definedName>
    <definedName name="Accounts_2B_CONTRIBUTIDASOGGETTIPRIVATI_BudgetDifference">'Rendiconto per cassa'!#REF!</definedName>
    <definedName name="Accounts_2B_CONTRIBUTIDASOGGETTIPRIVATI_Credit">'Rendiconto per cassa'!#REF!</definedName>
    <definedName name="Accounts_2B_CONTRIBUTIDASOGGETTIPRIVATI_Debit">'Rendiconto per cassa'!#REF!</definedName>
    <definedName name="Accounts_2B_CONTRIBUTIDASOGGETTIPRIVATI_Description">'Rendiconto per cassa'!$A$219</definedName>
    <definedName name="Accounts_2B_CONTRIBUTIDASOGGETTIPRIVATI_Disable">'Rendiconto per cassa'!#REF!</definedName>
    <definedName name="Accounts_2B_CONTRIBUTIDASOGGETTIPRIVATI_FiscalNumber">'Rendiconto per cassa'!#REF!</definedName>
    <definedName name="Accounts_2B_CONTRIBUTIDASOGGETTIPRIVATI_Gr">'Rendiconto per cassa'!#REF!</definedName>
    <definedName name="Accounts_2B_CONTRIBUTIDASOGGETTIPRIVATI_Gr1">'Rendiconto per cassa'!#REF!</definedName>
    <definedName name="Accounts_2B_CONTRIBUTIDASOGGETTIPRIVATI_Gr2">'Rendiconto per cassa'!#REF!</definedName>
    <definedName name="Accounts_2B_CONTRIBUTIDASOGGETTIPRIVATI_Group">'Rendiconto per cassa'!#REF!</definedName>
    <definedName name="Accounts_2B_CONTRIBUTIDASOGGETTIPRIVATI_Index">'Rendiconto per cassa'!#REF!</definedName>
    <definedName name="Accounts_2B_CONTRIBUTIDASOGGETTIPRIVATI_Opening">'Rendiconto per cassa'!$B$219</definedName>
    <definedName name="Accounts_2B_CONTRIBUTIDASOGGETTIPRIVATI_PeriodBegin">'Rendiconto per cassa'!#REF!</definedName>
    <definedName name="Accounts_2B_CONTRIBUTIDASOGGETTIPRIVATI_PeriodCredit">'Rendiconto per cassa'!#REF!</definedName>
    <definedName name="Accounts_2B_CONTRIBUTIDASOGGETTIPRIVATI_PeriodDebit">'Rendiconto per cassa'!#REF!</definedName>
    <definedName name="Accounts_2B_CONTRIBUTIDASOGGETTIPRIVATI_PeriodEnd">'Rendiconto per cassa'!#REF!</definedName>
    <definedName name="Accounts_2B_CONTRIBUTIDASOGGETTIPRIVATI_PeriodTotal">'Rendiconto per cassa'!#REF!</definedName>
    <definedName name="Accounts_2B_CONTRIBUTIDASOGGETTIPRIVATI_Prior">'Rendiconto per cassa'!#REF!</definedName>
    <definedName name="Accounts_2B_CONTRIBUTIDASOGGETTIPRIVATI_PriorDifference">'Rendiconto per cassa'!#REF!</definedName>
    <definedName name="Accounts_2B_CONTRIBUTIDASOGGETTIPRIVATI_Section">'Rendiconto per cassa'!#REF!</definedName>
    <definedName name="Accounts_2B_CONTRIBUTIDASOGGETTIPRIVATI_SysCod">'Rendiconto per cassa'!#REF!</definedName>
    <definedName name="Accounts_2B_CONTRIBUTIDASOGGETTIPRIVATI_VatNumber">'Rendiconto per cassa'!#REF!</definedName>
    <definedName name="Accounts_2C_ONERIPERRACCOLTEFONDIOCCASIONALI_Account">'Rendiconto per cassa'!#REF!</definedName>
    <definedName name="Accounts_2C_ONERIPERRACCOLTEFONDIOCCASIONALI_Balance">'Rendiconto per cassa'!$C$166</definedName>
    <definedName name="Accounts_2C_ONERIPERRACCOLTEFONDIOCCASIONALI_BClass">'Rendiconto per cassa'!#REF!</definedName>
    <definedName name="Accounts_2C_ONERIPERRACCOLTEFONDIOCCASIONALI_Budget">'Rendiconto per cassa'!#REF!</definedName>
    <definedName name="Accounts_2C_ONERIPERRACCOLTEFONDIOCCASIONALI_BudgetDifference">'Rendiconto per cassa'!#REF!</definedName>
    <definedName name="Accounts_2C_ONERIPERRACCOLTEFONDIOCCASIONALI_Credit">'Rendiconto per cassa'!#REF!</definedName>
    <definedName name="Accounts_2C_ONERIPERRACCOLTEFONDIOCCASIONALI_Debit">'Rendiconto per cassa'!#REF!</definedName>
    <definedName name="Accounts_2C_ONERIPERRACCOLTEFONDIOCCASIONALI_Description">'Rendiconto per cassa'!$A$166</definedName>
    <definedName name="Accounts_2C_ONERIPERRACCOLTEFONDIOCCASIONALI_Disable">'Rendiconto per cassa'!#REF!</definedName>
    <definedName name="Accounts_2C_ONERIPERRACCOLTEFONDIOCCASIONALI_FiscalNumber">'Rendiconto per cassa'!#REF!</definedName>
    <definedName name="Accounts_2C_ONERIPERRACCOLTEFONDIOCCASIONALI_Gr">'Rendiconto per cassa'!#REF!</definedName>
    <definedName name="Accounts_2C_ONERIPERRACCOLTEFONDIOCCASIONALI_Gr1">'Rendiconto per cassa'!#REF!</definedName>
    <definedName name="Accounts_2C_ONERIPERRACCOLTEFONDIOCCASIONALI_Gr2">'Rendiconto per cassa'!#REF!</definedName>
    <definedName name="Accounts_2C_ONERIPERRACCOLTEFONDIOCCASIONALI_Group">'Rendiconto per cassa'!#REF!</definedName>
    <definedName name="Accounts_2C_ONERIPERRACCOLTEFONDIOCCASIONALI_Index">'Rendiconto per cassa'!#REF!</definedName>
    <definedName name="Accounts_2C_ONERIPERRACCOLTEFONDIOCCASIONALI_Opening">'Rendiconto per cassa'!$B$166</definedName>
    <definedName name="Accounts_2C_ONERIPERRACCOLTEFONDIOCCASIONALI_PeriodBegin">'Rendiconto per cassa'!#REF!</definedName>
    <definedName name="Accounts_2C_ONERIPERRACCOLTEFONDIOCCASIONALI_PeriodCredit">'Rendiconto per cassa'!#REF!</definedName>
    <definedName name="Accounts_2C_ONERIPERRACCOLTEFONDIOCCASIONALI_PeriodDebit">'Rendiconto per cassa'!#REF!</definedName>
    <definedName name="Accounts_2C_ONERIPERRACCOLTEFONDIOCCASIONALI_PeriodEnd">'Rendiconto per cassa'!#REF!</definedName>
    <definedName name="Accounts_2C_ONERIPERRACCOLTEFONDIOCCASIONALI_PeriodTotal">'Rendiconto per cassa'!#REF!</definedName>
    <definedName name="Accounts_2C_ONERIPERRACCOLTEFONDIOCCASIONALI_Prior">'Rendiconto per cassa'!#REF!</definedName>
    <definedName name="Accounts_2C_ONERIPERRACCOLTEFONDIOCCASIONALI_PriorDifference">'Rendiconto per cassa'!#REF!</definedName>
    <definedName name="Accounts_2C_ONERIPERRACCOLTEFONDIOCCASIONALI_Section">'Rendiconto per cassa'!#REF!</definedName>
    <definedName name="Accounts_2C_ONERIPERRACCOLTEFONDIOCCASIONALI_SysCod">'Rendiconto per cassa'!#REF!</definedName>
    <definedName name="Accounts_2C_ONERIPERRACCOLTEFONDIOCCASIONALI_VatNumber">'Rendiconto per cassa'!#REF!</definedName>
    <definedName name="Accounts_2C_PROVENTIDARACCOLTEFONDIOCCASIONALI_Account">'Rendiconto per cassa'!#REF!</definedName>
    <definedName name="Accounts_2C_PROVENTIDARACCOLTEFONDIOCCASIONALI_Balance">'Rendiconto per cassa'!$C$229</definedName>
    <definedName name="Accounts_2C_PROVENTIDARACCOLTEFONDIOCCASIONALI_BClass">'Rendiconto per cassa'!#REF!</definedName>
    <definedName name="Accounts_2C_PROVENTIDARACCOLTEFONDIOCCASIONALI_Budget">'Rendiconto per cassa'!#REF!</definedName>
    <definedName name="Accounts_2C_PROVENTIDARACCOLTEFONDIOCCASIONALI_BudgetDifference">'Rendiconto per cassa'!#REF!</definedName>
    <definedName name="Accounts_2C_PROVENTIDARACCOLTEFONDIOCCASIONALI_Credit">'Rendiconto per cassa'!#REF!</definedName>
    <definedName name="Accounts_2C_PROVENTIDARACCOLTEFONDIOCCASIONALI_Debit">'Rendiconto per cassa'!#REF!</definedName>
    <definedName name="Accounts_2C_PROVENTIDARACCOLTEFONDIOCCASIONALI_Description">'Rendiconto per cassa'!$A$229</definedName>
    <definedName name="Accounts_2C_PROVENTIDARACCOLTEFONDIOCCASIONALI_Disable">'Rendiconto per cassa'!#REF!</definedName>
    <definedName name="Accounts_2C_PROVENTIDARACCOLTEFONDIOCCASIONALI_FiscalNumber">'Rendiconto per cassa'!#REF!</definedName>
    <definedName name="Accounts_2C_PROVENTIDARACCOLTEFONDIOCCASIONALI_Gr">'Rendiconto per cassa'!#REF!</definedName>
    <definedName name="Accounts_2C_PROVENTIDARACCOLTEFONDIOCCASIONALI_Gr1">'Rendiconto per cassa'!#REF!</definedName>
    <definedName name="Accounts_2C_PROVENTIDARACCOLTEFONDIOCCASIONALI_Gr2">'Rendiconto per cassa'!#REF!</definedName>
    <definedName name="Accounts_2C_PROVENTIDARACCOLTEFONDIOCCASIONALI_Group">'Rendiconto per cassa'!#REF!</definedName>
    <definedName name="Accounts_2C_PROVENTIDARACCOLTEFONDIOCCASIONALI_Index">'Rendiconto per cassa'!#REF!</definedName>
    <definedName name="Accounts_2C_PROVENTIDARACCOLTEFONDIOCCASIONALI_Opening">'Rendiconto per cassa'!$B$229</definedName>
    <definedName name="Accounts_2C_PROVENTIDARACCOLTEFONDIOCCASIONALI_PeriodBegin">'Rendiconto per cassa'!#REF!</definedName>
    <definedName name="Accounts_2C_PROVENTIDARACCOLTEFONDIOCCASIONALI_PeriodCredit">'Rendiconto per cassa'!#REF!</definedName>
    <definedName name="Accounts_2C_PROVENTIDARACCOLTEFONDIOCCASIONALI_PeriodDebit">'Rendiconto per cassa'!#REF!</definedName>
    <definedName name="Accounts_2C_PROVENTIDARACCOLTEFONDIOCCASIONALI_PeriodEnd">'Rendiconto per cassa'!#REF!</definedName>
    <definedName name="Accounts_2C_PROVENTIDARACCOLTEFONDIOCCASIONALI_PeriodTotal">'Rendiconto per cassa'!#REF!</definedName>
    <definedName name="Accounts_2C_PROVENTIDARACCOLTEFONDIOCCASIONALI_Prior">'Rendiconto per cassa'!#REF!</definedName>
    <definedName name="Accounts_2C_PROVENTIDARACCOLTEFONDIOCCASIONALI_PriorDifference">'Rendiconto per cassa'!#REF!</definedName>
    <definedName name="Accounts_2C_PROVENTIDARACCOLTEFONDIOCCASIONALI_Section">'Rendiconto per cassa'!#REF!</definedName>
    <definedName name="Accounts_2C_PROVENTIDARACCOLTEFONDIOCCASIONALI_SysCod">'Rendiconto per cassa'!#REF!</definedName>
    <definedName name="Accounts_2C_PROVENTIDARACCOLTEFONDIOCCASIONALI_VatNumber">'Rendiconto per cassa'!#REF!</definedName>
    <definedName name="Accounts_2D_DAALTRIINVESTIMENTIFINANZIARI_Account">'Rendiconto per cassa'!#REF!</definedName>
    <definedName name="Accounts_2D_DAALTRIINVESTIMENTIFINANZIARI_Balance">'Rendiconto per cassa'!$C$235</definedName>
    <definedName name="Accounts_2D_DAALTRIINVESTIMENTIFINANZIARI_BClass">'Rendiconto per cassa'!#REF!</definedName>
    <definedName name="Accounts_2D_DAALTRIINVESTIMENTIFINANZIARI_Budget">'Rendiconto per cassa'!#REF!</definedName>
    <definedName name="Accounts_2D_DAALTRIINVESTIMENTIFINANZIARI_BudgetDifference">'Rendiconto per cassa'!#REF!</definedName>
    <definedName name="Accounts_2D_DAALTRIINVESTIMENTIFINANZIARI_Credit">'Rendiconto per cassa'!#REF!</definedName>
    <definedName name="Accounts_2D_DAALTRIINVESTIMENTIFINANZIARI_Debit">'Rendiconto per cassa'!#REF!</definedName>
    <definedName name="Accounts_2D_DAALTRIINVESTIMENTIFINANZIARI_Description">'Rendiconto per cassa'!$A$235</definedName>
    <definedName name="Accounts_2D_DAALTRIINVESTIMENTIFINANZIARI_Disable">'Rendiconto per cassa'!#REF!</definedName>
    <definedName name="Accounts_2D_DAALTRIINVESTIMENTIFINANZIARI_FiscalNumber">'Rendiconto per cassa'!#REF!</definedName>
    <definedName name="Accounts_2D_DAALTRIINVESTIMENTIFINANZIARI_Gr">'Rendiconto per cassa'!#REF!</definedName>
    <definedName name="Accounts_2D_DAALTRIINVESTIMENTIFINANZIARI_Gr1">'Rendiconto per cassa'!#REF!</definedName>
    <definedName name="Accounts_2D_DAALTRIINVESTIMENTIFINANZIARI_Gr2">'Rendiconto per cassa'!#REF!</definedName>
    <definedName name="Accounts_2D_DAALTRIINVESTIMENTIFINANZIARI_Group">'Rendiconto per cassa'!#REF!</definedName>
    <definedName name="Accounts_2D_DAALTRIINVESTIMENTIFINANZIARI_Index">'Rendiconto per cassa'!#REF!</definedName>
    <definedName name="Accounts_2D_DAALTRIINVESTIMENTIFINANZIARI_Opening">'Rendiconto per cassa'!$B$235</definedName>
    <definedName name="Accounts_2D_DAALTRIINVESTIMENTIFINANZIARI_PeriodBegin">'Rendiconto per cassa'!#REF!</definedName>
    <definedName name="Accounts_2D_DAALTRIINVESTIMENTIFINANZIARI_PeriodCredit">'Rendiconto per cassa'!#REF!</definedName>
    <definedName name="Accounts_2D_DAALTRIINVESTIMENTIFINANZIARI_PeriodDebit">'Rendiconto per cassa'!#REF!</definedName>
    <definedName name="Accounts_2D_DAALTRIINVESTIMENTIFINANZIARI_PeriodEnd">'Rendiconto per cassa'!#REF!</definedName>
    <definedName name="Accounts_2D_DAALTRIINVESTIMENTIFINANZIARI_PeriodTotal">'Rendiconto per cassa'!#REF!</definedName>
    <definedName name="Accounts_2D_DAALTRIINVESTIMENTIFINANZIARI_Prior">'Rendiconto per cassa'!#REF!</definedName>
    <definedName name="Accounts_2D_DAALTRIINVESTIMENTIFINANZIARI_PriorDifference">'Rendiconto per cassa'!#REF!</definedName>
    <definedName name="Accounts_2D_DAALTRIINVESTIMENTIFINANZIARI_Section">'Rendiconto per cassa'!#REF!</definedName>
    <definedName name="Accounts_2D_DAALTRIINVESTIMENTIFINANZIARI_SysCod">'Rendiconto per cassa'!#REF!</definedName>
    <definedName name="Accounts_2D_DAALTRIINVESTIMENTIFINANZIARI_VatNumber">'Rendiconto per cassa'!#REF!</definedName>
    <definedName name="Accounts_2D_SUPRESTITI_Account">'Rendiconto per cassa'!#REF!</definedName>
    <definedName name="Accounts_2D_SUPRESTITI_Balance">'Rendiconto per cassa'!$C$174</definedName>
    <definedName name="Accounts_2D_SUPRESTITI_BClass">'Rendiconto per cassa'!#REF!</definedName>
    <definedName name="Accounts_2D_SUPRESTITI_Budget">'Rendiconto per cassa'!#REF!</definedName>
    <definedName name="Accounts_2D_SUPRESTITI_BudgetDifference">'Rendiconto per cassa'!#REF!</definedName>
    <definedName name="Accounts_2D_SUPRESTITI_Credit">'Rendiconto per cassa'!#REF!</definedName>
    <definedName name="Accounts_2D_SUPRESTITI_Debit">'Rendiconto per cassa'!#REF!</definedName>
    <definedName name="Accounts_2D_SUPRESTITI_Description">'Rendiconto per cassa'!$A$174</definedName>
    <definedName name="Accounts_2D_SUPRESTITI_Disable">'Rendiconto per cassa'!#REF!</definedName>
    <definedName name="Accounts_2D_SUPRESTITI_FiscalNumber">'Rendiconto per cassa'!#REF!</definedName>
    <definedName name="Accounts_2D_SUPRESTITI_Gr">'Rendiconto per cassa'!#REF!</definedName>
    <definedName name="Accounts_2D_SUPRESTITI_Gr1">'Rendiconto per cassa'!#REF!</definedName>
    <definedName name="Accounts_2D_SUPRESTITI_Gr2">'Rendiconto per cassa'!#REF!</definedName>
    <definedName name="Accounts_2D_SUPRESTITI_Group">'Rendiconto per cassa'!#REF!</definedName>
    <definedName name="Accounts_2D_SUPRESTITI_Index">'Rendiconto per cassa'!#REF!</definedName>
    <definedName name="Accounts_2D_SUPRESTITI_Opening">'Rendiconto per cassa'!$B$174</definedName>
    <definedName name="Accounts_2D_SUPRESTITI_PeriodBegin">'Rendiconto per cassa'!#REF!</definedName>
    <definedName name="Accounts_2D_SUPRESTITI_PeriodCredit">'Rendiconto per cassa'!#REF!</definedName>
    <definedName name="Accounts_2D_SUPRESTITI_PeriodDebit">'Rendiconto per cassa'!#REF!</definedName>
    <definedName name="Accounts_2D_SUPRESTITI_PeriodEnd">'Rendiconto per cassa'!#REF!</definedName>
    <definedName name="Accounts_2D_SUPRESTITI_PeriodTotal">'Rendiconto per cassa'!#REF!</definedName>
    <definedName name="Accounts_2D_SUPRESTITI_Prior">'Rendiconto per cassa'!#REF!</definedName>
    <definedName name="Accounts_2D_SUPRESTITI_PriorDifference">'Rendiconto per cassa'!#REF!</definedName>
    <definedName name="Accounts_2D_SUPRESTITI_Section">'Rendiconto per cassa'!#REF!</definedName>
    <definedName name="Accounts_2D_SUPRESTITI_SysCod">'Rendiconto per cassa'!#REF!</definedName>
    <definedName name="Accounts_2D_SUPRESTITI_VatNumber">'Rendiconto per cassa'!#REF!</definedName>
    <definedName name="Accounts_2E_ALTRIPROVENTIDISUPPORTOGENERALE_Account">'Rendiconto per cassa'!#REF!</definedName>
    <definedName name="Accounts_2E_ALTRIPROVENTIDISUPPORTOGENERALE_Balance">'Rendiconto per cassa'!$C$243</definedName>
    <definedName name="Accounts_2E_ALTRIPROVENTIDISUPPORTOGENERALE_BClass">'Rendiconto per cassa'!#REF!</definedName>
    <definedName name="Accounts_2E_ALTRIPROVENTIDISUPPORTOGENERALE_Budget">'Rendiconto per cassa'!#REF!</definedName>
    <definedName name="Accounts_2E_ALTRIPROVENTIDISUPPORTOGENERALE_BudgetDifference">'Rendiconto per cassa'!#REF!</definedName>
    <definedName name="Accounts_2E_ALTRIPROVENTIDISUPPORTOGENERALE_Credit">'Rendiconto per cassa'!#REF!</definedName>
    <definedName name="Accounts_2E_ALTRIPROVENTIDISUPPORTOGENERALE_Debit">'Rendiconto per cassa'!#REF!</definedName>
    <definedName name="Accounts_2E_ALTRIPROVENTIDISUPPORTOGENERALE_Description">'Rendiconto per cassa'!$A$243</definedName>
    <definedName name="Accounts_2E_ALTRIPROVENTIDISUPPORTOGENERALE_Disable">'Rendiconto per cassa'!#REF!</definedName>
    <definedName name="Accounts_2E_ALTRIPROVENTIDISUPPORTOGENERALE_FiscalNumber">'Rendiconto per cassa'!#REF!</definedName>
    <definedName name="Accounts_2E_ALTRIPROVENTIDISUPPORTOGENERALE_Gr">'Rendiconto per cassa'!#REF!</definedName>
    <definedName name="Accounts_2E_ALTRIPROVENTIDISUPPORTOGENERALE_Gr1">'Rendiconto per cassa'!#REF!</definedName>
    <definedName name="Accounts_2E_ALTRIPROVENTIDISUPPORTOGENERALE_Gr2">'Rendiconto per cassa'!#REF!</definedName>
    <definedName name="Accounts_2E_ALTRIPROVENTIDISUPPORTOGENERALE_Group">'Rendiconto per cassa'!#REF!</definedName>
    <definedName name="Accounts_2E_ALTRIPROVENTIDISUPPORTOGENERALE_Index">'Rendiconto per cassa'!#REF!</definedName>
    <definedName name="Accounts_2E_ALTRIPROVENTIDISUPPORTOGENERALE_Opening">'Rendiconto per cassa'!$B$243</definedName>
    <definedName name="Accounts_2E_ALTRIPROVENTIDISUPPORTOGENERALE_PeriodBegin">'Rendiconto per cassa'!#REF!</definedName>
    <definedName name="Accounts_2E_ALTRIPROVENTIDISUPPORTOGENERALE_PeriodCredit">'Rendiconto per cassa'!#REF!</definedName>
    <definedName name="Accounts_2E_ALTRIPROVENTIDISUPPORTOGENERALE_PeriodDebit">'Rendiconto per cassa'!#REF!</definedName>
    <definedName name="Accounts_2E_ALTRIPROVENTIDISUPPORTOGENERALE_PeriodEnd">'Rendiconto per cassa'!#REF!</definedName>
    <definedName name="Accounts_2E_ALTRIPROVENTIDISUPPORTOGENERALE_PeriodTotal">'Rendiconto per cassa'!#REF!</definedName>
    <definedName name="Accounts_2E_ALTRIPROVENTIDISUPPORTOGENERALE_Prior">'Rendiconto per cassa'!#REF!</definedName>
    <definedName name="Accounts_2E_ALTRIPROVENTIDISUPPORTOGENERALE_PriorDifference">'Rendiconto per cassa'!#REF!</definedName>
    <definedName name="Accounts_2E_ALTRIPROVENTIDISUPPORTOGENERALE_Section">'Rendiconto per cassa'!#REF!</definedName>
    <definedName name="Accounts_2E_ALTRIPROVENTIDISUPPORTOGENERALE_SysCod">'Rendiconto per cassa'!#REF!</definedName>
    <definedName name="Accounts_2E_ALTRIPROVENTIDISUPPORTOGENERALE_VatNumber">'Rendiconto per cassa'!#REF!</definedName>
    <definedName name="Accounts_2E_SERVIZI_Account">'Rendiconto per cassa'!#REF!</definedName>
    <definedName name="Accounts_2E_SERVIZI_Balance">'Rendiconto per cassa'!$C$185</definedName>
    <definedName name="Accounts_2E_SERVIZI_BClass">'Rendiconto per cassa'!#REF!</definedName>
    <definedName name="Accounts_2E_SERVIZI_Budget">'Rendiconto per cassa'!#REF!</definedName>
    <definedName name="Accounts_2E_SERVIZI_BudgetDifference">'Rendiconto per cassa'!#REF!</definedName>
    <definedName name="Accounts_2E_SERVIZI_Credit">'Rendiconto per cassa'!#REF!</definedName>
    <definedName name="Accounts_2E_SERVIZI_Debit">'Rendiconto per cassa'!#REF!</definedName>
    <definedName name="Accounts_2E_SERVIZI_Description">'Rendiconto per cassa'!$A$185</definedName>
    <definedName name="Accounts_2E_SERVIZI_Disable">'Rendiconto per cassa'!#REF!</definedName>
    <definedName name="Accounts_2E_SERVIZI_FiscalNumber">'Rendiconto per cassa'!#REF!</definedName>
    <definedName name="Accounts_2E_SERVIZI_Gr">'Rendiconto per cassa'!#REF!</definedName>
    <definedName name="Accounts_2E_SERVIZI_Gr1">'Rendiconto per cassa'!#REF!</definedName>
    <definedName name="Accounts_2E_SERVIZI_Gr2">'Rendiconto per cassa'!#REF!</definedName>
    <definedName name="Accounts_2E_SERVIZI_Group">'Rendiconto per cassa'!#REF!</definedName>
    <definedName name="Accounts_2E_SERVIZI_Index">'Rendiconto per cassa'!#REF!</definedName>
    <definedName name="Accounts_2E_SERVIZI_Opening">'Rendiconto per cassa'!$B$185</definedName>
    <definedName name="Accounts_2E_SERVIZI_PeriodBegin">'Rendiconto per cassa'!#REF!</definedName>
    <definedName name="Accounts_2E_SERVIZI_PeriodCredit">'Rendiconto per cassa'!#REF!</definedName>
    <definedName name="Accounts_2E_SERVIZI_PeriodDebit">'Rendiconto per cassa'!#REF!</definedName>
    <definedName name="Accounts_2E_SERVIZI_PeriodEnd">'Rendiconto per cassa'!#REF!</definedName>
    <definedName name="Accounts_2E_SERVIZI_PeriodTotal">'Rendiconto per cassa'!#REF!</definedName>
    <definedName name="Accounts_2E_SERVIZI_Prior">'Rendiconto per cassa'!#REF!</definedName>
    <definedName name="Accounts_2E_SERVIZI_PriorDifference">'Rendiconto per cassa'!#REF!</definedName>
    <definedName name="Accounts_2E_SERVIZI_Section">'Rendiconto per cassa'!#REF!</definedName>
    <definedName name="Accounts_2E_SERVIZI_SysCod">'Rendiconto per cassa'!#REF!</definedName>
    <definedName name="Accounts_2E_SERVIZI_VatNumber">'Rendiconto per cassa'!#REF!</definedName>
    <definedName name="Accounts_2FC_DAATTIVITÀDIVERSE_Account">'Rendiconto per cassa'!#REF!</definedName>
    <definedName name="Accounts_2FC_DAATTIVITÀDIVERSE_Balance">'Rendiconto per cassa'!$C$198</definedName>
    <definedName name="Accounts_2FC_DAATTIVITÀDIVERSE_BClass">'Rendiconto per cassa'!#REF!</definedName>
    <definedName name="Accounts_2FC_DAATTIVITÀDIVERSE_Budget">'Rendiconto per cassa'!#REF!</definedName>
    <definedName name="Accounts_2FC_DAATTIVITÀDIVERSE_BudgetDifference">'Rendiconto per cassa'!#REF!</definedName>
    <definedName name="Accounts_2FC_DAATTIVITÀDIVERSE_Credit">'Rendiconto per cassa'!#REF!</definedName>
    <definedName name="Accounts_2FC_DAATTIVITÀDIVERSE_Debit">'Rendiconto per cassa'!#REF!</definedName>
    <definedName name="Accounts_2FC_DAATTIVITÀDIVERSE_Description">'Rendiconto per cassa'!$A$198</definedName>
    <definedName name="Accounts_2FC_DAATTIVITÀDIVERSE_Disable">'Rendiconto per cassa'!#REF!</definedName>
    <definedName name="Accounts_2FC_DAATTIVITÀDIVERSE_FiscalNumber">'Rendiconto per cassa'!#REF!</definedName>
    <definedName name="Accounts_2FC_DAATTIVITÀDIVERSE_Gr">'Rendiconto per cassa'!#REF!</definedName>
    <definedName name="Accounts_2FC_DAATTIVITÀDIVERSE_Gr1">'Rendiconto per cassa'!#REF!</definedName>
    <definedName name="Accounts_2FC_DAATTIVITÀDIVERSE_Gr2">'Rendiconto per cassa'!#REF!</definedName>
    <definedName name="Accounts_2FC_DAATTIVITÀDIVERSE_Group">'Rendiconto per cassa'!#REF!</definedName>
    <definedName name="Accounts_2FC_DAATTIVITÀDIVERSE_Index">'Rendiconto per cassa'!#REF!</definedName>
    <definedName name="Accounts_2FC_DAATTIVITÀDIVERSE_Opening">'Rendiconto per cassa'!$B$198</definedName>
    <definedName name="Accounts_2FC_DAATTIVITÀDIVERSE_PeriodBegin">'Rendiconto per cassa'!#REF!</definedName>
    <definedName name="Accounts_2FC_DAATTIVITÀDIVERSE_PeriodCredit">'Rendiconto per cassa'!#REF!</definedName>
    <definedName name="Accounts_2FC_DAATTIVITÀDIVERSE_PeriodDebit">'Rendiconto per cassa'!#REF!</definedName>
    <definedName name="Accounts_2FC_DAATTIVITÀDIVERSE_PeriodEnd">'Rendiconto per cassa'!#REF!</definedName>
    <definedName name="Accounts_2FC_DAATTIVITÀDIVERSE_PeriodTotal">'Rendiconto per cassa'!#REF!</definedName>
    <definedName name="Accounts_2FC_DAATTIVITÀDIVERSE_Prior">'Rendiconto per cassa'!#REF!</definedName>
    <definedName name="Accounts_2FC_DAATTIVITÀDIVERSE_PriorDifference">'Rendiconto per cassa'!#REF!</definedName>
    <definedName name="Accounts_2FC_DAATTIVITÀDIVERSE_Section">'Rendiconto per cassa'!#REF!</definedName>
    <definedName name="Accounts_2FC_DAATTIVITÀDIVERSE_SysCod">'Rendiconto per cassa'!#REF!</definedName>
    <definedName name="Accounts_2FC_DAATTIVITÀDIVERSE_VatNumber">'Rendiconto per cassa'!#REF!</definedName>
    <definedName name="Accounts_2PF_DAATTIVITÀDIVERSE_Account">'Rendiconto per cassa'!#REF!</definedName>
    <definedName name="Accounts_2PF_DAATTIVITÀDIVERSE_Balance">'Rendiconto per cassa'!$C$256</definedName>
    <definedName name="Accounts_2PF_DAATTIVITÀDIVERSE_BClass">'Rendiconto per cassa'!#REF!</definedName>
    <definedName name="Accounts_2PF_DAATTIVITÀDIVERSE_Budget">'Rendiconto per cassa'!#REF!</definedName>
    <definedName name="Accounts_2PF_DAATTIVITÀDIVERSE_BudgetDifference">'Rendiconto per cassa'!#REF!</definedName>
    <definedName name="Accounts_2PF_DAATTIVITÀDIVERSE_Credit">'Rendiconto per cassa'!#REF!</definedName>
    <definedName name="Accounts_2PF_DAATTIVITÀDIVERSE_Debit">'Rendiconto per cassa'!#REF!</definedName>
    <definedName name="Accounts_2PF_DAATTIVITÀDIVERSE_Description">'Rendiconto per cassa'!$A$256</definedName>
    <definedName name="Accounts_2PF_DAATTIVITÀDIVERSE_Disable">'Rendiconto per cassa'!#REF!</definedName>
    <definedName name="Accounts_2PF_DAATTIVITÀDIVERSE_FiscalNumber">'Rendiconto per cassa'!#REF!</definedName>
    <definedName name="Accounts_2PF_DAATTIVITÀDIVERSE_Gr">'Rendiconto per cassa'!#REF!</definedName>
    <definedName name="Accounts_2PF_DAATTIVITÀDIVERSE_Gr1">'Rendiconto per cassa'!#REF!</definedName>
    <definedName name="Accounts_2PF_DAATTIVITÀDIVERSE_Gr2">'Rendiconto per cassa'!#REF!</definedName>
    <definedName name="Accounts_2PF_DAATTIVITÀDIVERSE_Group">'Rendiconto per cassa'!#REF!</definedName>
    <definedName name="Accounts_2PF_DAATTIVITÀDIVERSE_Index">'Rendiconto per cassa'!#REF!</definedName>
    <definedName name="Accounts_2PF_DAATTIVITÀDIVERSE_Opening">'Rendiconto per cassa'!$B$256</definedName>
    <definedName name="Accounts_2PF_DAATTIVITÀDIVERSE_PeriodBegin">'Rendiconto per cassa'!#REF!</definedName>
    <definedName name="Accounts_2PF_DAATTIVITÀDIVERSE_PeriodCredit">'Rendiconto per cassa'!#REF!</definedName>
    <definedName name="Accounts_2PF_DAATTIVITÀDIVERSE_PeriodDebit">'Rendiconto per cassa'!#REF!</definedName>
    <definedName name="Accounts_2PF_DAATTIVITÀDIVERSE_PeriodEnd">'Rendiconto per cassa'!#REF!</definedName>
    <definedName name="Accounts_2PF_DAATTIVITÀDIVERSE_PeriodTotal">'Rendiconto per cassa'!#REF!</definedName>
    <definedName name="Accounts_2PF_DAATTIVITÀDIVERSE_Prior">'Rendiconto per cassa'!#REF!</definedName>
    <definedName name="Accounts_2PF_DAATTIVITÀDIVERSE_PriorDifference">'Rendiconto per cassa'!#REF!</definedName>
    <definedName name="Accounts_2PF_DAATTIVITÀDIVERSE_Section">'Rendiconto per cassa'!#REF!</definedName>
    <definedName name="Accounts_2PF_DAATTIVITÀDIVERSE_SysCod">'Rendiconto per cassa'!#REF!</definedName>
    <definedName name="Accounts_2PF_DAATTIVITÀDIVERSE_VatNumber">'Rendiconto per cassa'!#REF!</definedName>
    <definedName name="Accounts_2_10_ALTRISERVIZIDATERZI_Account">'Rendiconto per cassa'!#REF!</definedName>
    <definedName name="Accounts_2_10_ALTRISERVIZIDATERZI_Balance">'Rendiconto per cassa'!$C$124</definedName>
    <definedName name="Accounts_2_10_ALTRISERVIZIDATERZI_BClass">'Rendiconto per cassa'!#REF!</definedName>
    <definedName name="Accounts_2_10_ALTRISERVIZIDATERZI_Budget">'Rendiconto per cassa'!#REF!</definedName>
    <definedName name="Accounts_2_10_ALTRISERVIZIDATERZI_BudgetDifference">'Rendiconto per cassa'!#REF!</definedName>
    <definedName name="Accounts_2_10_ALTRISERVIZIDATERZI_Credit">'Rendiconto per cassa'!#REF!</definedName>
    <definedName name="Accounts_2_10_ALTRISERVIZIDATERZI_Debit">'Rendiconto per cassa'!#REF!</definedName>
    <definedName name="Accounts_2_10_ALTRISERVIZIDATERZI_Description">'Rendiconto per cassa'!$A$124</definedName>
    <definedName name="Accounts_2_10_ALTRISERVIZIDATERZI_Disable">'Rendiconto per cassa'!#REF!</definedName>
    <definedName name="Accounts_2_10_ALTRISERVIZIDATERZI_FiscalNumber">'Rendiconto per cassa'!#REF!</definedName>
    <definedName name="Accounts_2_10_ALTRISERVIZIDATERZI_Gr">'Rendiconto per cassa'!#REF!</definedName>
    <definedName name="Accounts_2_10_ALTRISERVIZIDATERZI_Gr1">'Rendiconto per cassa'!#REF!</definedName>
    <definedName name="Accounts_2_10_ALTRISERVIZIDATERZI_Gr2">'Rendiconto per cassa'!#REF!</definedName>
    <definedName name="Accounts_2_10_ALTRISERVIZIDATERZI_Group">'Rendiconto per cassa'!#REF!</definedName>
    <definedName name="Accounts_2_10_ALTRISERVIZIDATERZI_Index">'Rendiconto per cassa'!#REF!</definedName>
    <definedName name="Accounts_2_10_ALTRISERVIZIDATERZI_Opening">'Rendiconto per cassa'!$B$124</definedName>
    <definedName name="Accounts_2_10_ALTRISERVIZIDATERZI_PeriodBegin">'Rendiconto per cassa'!#REF!</definedName>
    <definedName name="Accounts_2_10_ALTRISERVIZIDATERZI_PeriodCredit">'Rendiconto per cassa'!#REF!</definedName>
    <definedName name="Accounts_2_10_ALTRISERVIZIDATERZI_PeriodDebit">'Rendiconto per cassa'!#REF!</definedName>
    <definedName name="Accounts_2_10_ALTRISERVIZIDATERZI_PeriodEnd">'Rendiconto per cassa'!#REF!</definedName>
    <definedName name="Accounts_2_10_ALTRISERVIZIDATERZI_PeriodTotal">'Rendiconto per cassa'!#REF!</definedName>
    <definedName name="Accounts_2_10_ALTRISERVIZIDATERZI_Prior">'Rendiconto per cassa'!#REF!</definedName>
    <definedName name="Accounts_2_10_ALTRISERVIZIDATERZI_PriorDifference">'Rendiconto per cassa'!#REF!</definedName>
    <definedName name="Accounts_2_10_ALTRISERVIZIDATERZI_Section">'Rendiconto per cassa'!#REF!</definedName>
    <definedName name="Accounts_2_10_ALTRISERVIZIDATERZI_SysCod">'Rendiconto per cassa'!#REF!</definedName>
    <definedName name="Accounts_2_10_ALTRISERVIZIDATERZI_VatNumber">'Rendiconto per cassa'!#REF!</definedName>
    <definedName name="Accounts_2_10_DISPOSITIVICOVID_19MASCHERINECHIRURGICHEEDFFP2_GUANTI_TUTEEALTRIDPI_SANIFICATORIEPRODOTTIDISINFETTANTI_SATURIMETRI_TAMPONI_TESTSIEROLOGICI___Account">'Rendiconto per cassa'!#REF!</definedName>
    <definedName name="Accounts_2_10_DISPOSITIVICOVID_19MASCHERINECHIRURGICHEEDFFP2_GUANTI_TUTEEALTRIDPI_SANIFICATORIEPRODOTTIDISINFETTANTI_SATURIMETRI_TAMPONI_TESTSIEROLOGICI___Balance">'Rendiconto per cassa'!$C$105</definedName>
    <definedName name="Accounts_2_10_DISPOSITIVICOVID_19MASCHERINECHIRURGICHEEDFFP2_GUANTI_TUTEEALTRIDPI_SANIFICATORIEPRODOTTIDISINFETTANTI_SATURIMETRI_TAMPONI_TESTSIEROLOGICI___BClass">'Rendiconto per cassa'!#REF!</definedName>
    <definedName name="Accounts_2_10_DISPOSITIVICOVID_19MASCHERINECHIRURGICHEEDFFP2_GUANTI_TUTEEALTRIDPI_SANIFICATORIEPRODOTTIDISINFETTANTI_SATURIMETRI_TAMPONI_TESTSIEROLOGICI___Budget">'Rendiconto per cassa'!#REF!</definedName>
    <definedName name="Accounts_2_10_DISPOSITIVICOVID_19MASCHERINECHIRURGICHEEDFFP2_GUANTI_TUTEEALTRIDPI_SANIFICATORIEPRODOTTIDISINFETTANTI_SATURIMETRI_TAMPONI_TESTSIEROLOGICI___BudgetDifference">'Rendiconto per cassa'!#REF!</definedName>
    <definedName name="Accounts_2_10_DISPOSITIVICOVID_19MASCHERINECHIRURGICHEEDFFP2_GUANTI_TUTEEALTRIDPI_SANIFICATORIEPRODOTTIDISINFETTANTI_SATURIMETRI_TAMPONI_TESTSIEROLOGICI___Credit">'Rendiconto per cassa'!#REF!</definedName>
    <definedName name="Accounts_2_10_DISPOSITIVICOVID_19MASCHERINECHIRURGICHEEDFFP2_GUANTI_TUTEEALTRIDPI_SANIFICATORIEPRODOTTIDISINFETTANTI_SATURIMETRI_TAMPONI_TESTSIEROLOGICI___Debit">'Rendiconto per cassa'!#REF!</definedName>
    <definedName name="Accounts_2_10_DISPOSITIVICOVID_19MASCHERINECHIRURGICHEEDFFP2_GUANTI_TUTEEALTRIDPI_SANIFICATORIEPRODOTTIDISINFETTANTI_SATURIMETRI_TAMPONI_TESTSIEROLOGICI___Description">'Rendiconto per cassa'!$A$105</definedName>
    <definedName name="Accounts_2_10_DISPOSITIVICOVID_19MASCHERINECHIRURGICHEEDFFP2_GUANTI_TUTEEALTRIDPI_SANIFICATORIEPRODOTTIDISINFETTANTI_SATURIMETRI_TAMPONI_TESTSIEROLOGICI___Disable">'Rendiconto per cassa'!#REF!</definedName>
    <definedName name="Accounts_2_10_DISPOSITIVICOVID_19MASCHERINECHIRURGICHEEDFFP2_GUANTI_TUTEEALTRIDPI_SANIFICATORIEPRODOTTIDISINFETTANTI_SATURIMETRI_TAMPONI_TESTSIEROLOGICI___FiscalNumber">'Rendiconto per cassa'!#REF!</definedName>
    <definedName name="Accounts_2_10_DISPOSITIVICOVID_19MASCHERINECHIRURGICHEEDFFP2_GUANTI_TUTEEALTRIDPI_SANIFICATORIEPRODOTTIDISINFETTANTI_SATURIMETRI_TAMPONI_TESTSIEROLOGICI___Gr">'Rendiconto per cassa'!#REF!</definedName>
    <definedName name="Accounts_2_10_DISPOSITIVICOVID_19MASCHERINECHIRURGICHEEDFFP2_GUANTI_TUTEEALTRIDPI_SANIFICATORIEPRODOTTIDISINFETTANTI_SATURIMETRI_TAMPONI_TESTSIEROLOGICI___Gr1">'Rendiconto per cassa'!#REF!</definedName>
    <definedName name="Accounts_2_10_DISPOSITIVICOVID_19MASCHERINECHIRURGICHEEDFFP2_GUANTI_TUTEEALTRIDPI_SANIFICATORIEPRODOTTIDISINFETTANTI_SATURIMETRI_TAMPONI_TESTSIEROLOGICI___Gr2">'Rendiconto per cassa'!#REF!</definedName>
    <definedName name="Accounts_2_10_DISPOSITIVICOVID_19MASCHERINECHIRURGICHEEDFFP2_GUANTI_TUTEEALTRIDPI_SANIFICATORIEPRODOTTIDISINFETTANTI_SATURIMETRI_TAMPONI_TESTSIEROLOGICI___Group">'Rendiconto per cassa'!#REF!</definedName>
    <definedName name="Accounts_2_10_DISPOSITIVICOVID_19MASCHERINECHIRURGICHEEDFFP2_GUANTI_TUTEEALTRIDPI_SANIFICATORIEPRODOTTIDISINFETTANTI_SATURIMETRI_TAMPONI_TESTSIEROLOGICI___Index">'Rendiconto per cassa'!#REF!</definedName>
    <definedName name="Accounts_2_10_DISPOSITIVICOVID_19MASCHERINECHIRURGICHEEDFFP2_GUANTI_TUTEEALTRIDPI_SANIFICATORIEPRODOTTIDISINFETTANTI_SATURIMETRI_TAMPONI_TESTSIEROLOGICI___Opening">'Rendiconto per cassa'!$B$105</definedName>
    <definedName name="Accounts_2_10_DISPOSITIVICOVID_19MASCHERINECHIRURGICHEEDFFP2_GUANTI_TUTEEALTRIDPI_SANIFICATORIEPRODOTTIDISINFETTANTI_SATURIMETRI_TAMPONI_TESTSIEROLOGICI___PeriodBegin">'Rendiconto per cassa'!#REF!</definedName>
    <definedName name="Accounts_2_10_DISPOSITIVICOVID_19MASCHERINECHIRURGICHEEDFFP2_GUANTI_TUTEEALTRIDPI_SANIFICATORIEPRODOTTIDISINFETTANTI_SATURIMETRI_TAMPONI_TESTSIEROLOGICI___PeriodCredit">'Rendiconto per cassa'!#REF!</definedName>
    <definedName name="Accounts_2_10_DISPOSITIVICOVID_19MASCHERINECHIRURGICHEEDFFP2_GUANTI_TUTEEALTRIDPI_SANIFICATORIEPRODOTTIDISINFETTANTI_SATURIMETRI_TAMPONI_TESTSIEROLOGICI___PeriodDebit">'Rendiconto per cassa'!#REF!</definedName>
    <definedName name="Accounts_2_10_DISPOSITIVICOVID_19MASCHERINECHIRURGICHEEDFFP2_GUANTI_TUTEEALTRIDPI_SANIFICATORIEPRODOTTIDISINFETTANTI_SATURIMETRI_TAMPONI_TESTSIEROLOGICI___PeriodEnd">'Rendiconto per cassa'!#REF!</definedName>
    <definedName name="Accounts_2_10_DISPOSITIVICOVID_19MASCHERINECHIRURGICHEEDFFP2_GUANTI_TUTEEALTRIDPI_SANIFICATORIEPRODOTTIDISINFETTANTI_SATURIMETRI_TAMPONI_TESTSIEROLOGICI___PeriodTotal">'Rendiconto per cassa'!#REF!</definedName>
    <definedName name="Accounts_2_10_DISPOSITIVICOVID_19MASCHERINECHIRURGICHEEDFFP2_GUANTI_TUTEEALTRIDPI_SANIFICATORIEPRODOTTIDISINFETTANTI_SATURIMETRI_TAMPONI_TESTSIEROLOGICI___Prior">'Rendiconto per cassa'!#REF!</definedName>
    <definedName name="Accounts_2_10_DISPOSITIVICOVID_19MASCHERINECHIRURGICHEEDFFP2_GUANTI_TUTEEALTRIDPI_SANIFICATORIEPRODOTTIDISINFETTANTI_SATURIMETRI_TAMPONI_TESTSIEROLOGICI___PriorDifference">'Rendiconto per cassa'!#REF!</definedName>
    <definedName name="Accounts_2_10_DISPOSITIVICOVID_19MASCHERINECHIRURGICHEEDFFP2_GUANTI_TUTEEALTRIDPI_SANIFICATORIEPRODOTTIDISINFETTANTI_SATURIMETRI_TAMPONI_TESTSIEROLOGICI___Section">'Rendiconto per cassa'!#REF!</definedName>
    <definedName name="Accounts_2_10_DISPOSITIVICOVID_19MASCHERINECHIRURGICHEEDFFP2_GUANTI_TUTEEALTRIDPI_SANIFICATORIEPRODOTTIDISINFETTANTI_SATURIMETRI_TAMPONI_TESTSIEROLOGICI___SysCod">'Rendiconto per cassa'!#REF!</definedName>
    <definedName name="Accounts_2_10_DISPOSITIVICOVID_19MASCHERINECHIRURGICHEEDFFP2_GUANTI_TUTEEALTRIDPI_SANIFICATORIEPRODOTTIDISINFETTANTI_SATURIMETRI_TAMPONI_TESTSIEROLOGICI___VatNumber">'Rendiconto per cassa'!#REF!</definedName>
    <definedName name="Accounts_2_12_ANTIVIRUSPC_Account">'Rendiconto per cassa'!#REF!</definedName>
    <definedName name="Accounts_2_12_ANTIVIRUSPC_Balance">'Rendiconto per cassa'!$C$107</definedName>
    <definedName name="Accounts_2_12_ANTIVIRUSPC_BClass">'Rendiconto per cassa'!#REF!</definedName>
    <definedName name="Accounts_2_12_ANTIVIRUSPC_Budget">'Rendiconto per cassa'!#REF!</definedName>
    <definedName name="Accounts_2_12_ANTIVIRUSPC_BudgetDifference">'Rendiconto per cassa'!#REF!</definedName>
    <definedName name="Accounts_2_12_ANTIVIRUSPC_Credit">'Rendiconto per cassa'!#REF!</definedName>
    <definedName name="Accounts_2_12_ANTIVIRUSPC_Debit">'Rendiconto per cassa'!#REF!</definedName>
    <definedName name="Accounts_2_12_ANTIVIRUSPC_Description">'Rendiconto per cassa'!$A$107</definedName>
    <definedName name="Accounts_2_12_ANTIVIRUSPC_Disable">'Rendiconto per cassa'!#REF!</definedName>
    <definedName name="Accounts_2_12_ANTIVIRUSPC_FiscalNumber">'Rendiconto per cassa'!#REF!</definedName>
    <definedName name="Accounts_2_12_ANTIVIRUSPC_Gr">'Rendiconto per cassa'!#REF!</definedName>
    <definedName name="Accounts_2_12_ANTIVIRUSPC_Gr1">'Rendiconto per cassa'!#REF!</definedName>
    <definedName name="Accounts_2_12_ANTIVIRUSPC_Gr2">'Rendiconto per cassa'!#REF!</definedName>
    <definedName name="Accounts_2_12_ANTIVIRUSPC_Group">'Rendiconto per cassa'!#REF!</definedName>
    <definedName name="Accounts_2_12_ANTIVIRUSPC_Index">'Rendiconto per cassa'!#REF!</definedName>
    <definedName name="Accounts_2_12_ANTIVIRUSPC_Opening">'Rendiconto per cassa'!$B$107</definedName>
    <definedName name="Accounts_2_12_ANTIVIRUSPC_PeriodBegin">'Rendiconto per cassa'!#REF!</definedName>
    <definedName name="Accounts_2_12_ANTIVIRUSPC_PeriodCredit">'Rendiconto per cassa'!#REF!</definedName>
    <definedName name="Accounts_2_12_ANTIVIRUSPC_PeriodDebit">'Rendiconto per cassa'!#REF!</definedName>
    <definedName name="Accounts_2_12_ANTIVIRUSPC_PeriodEnd">'Rendiconto per cassa'!#REF!</definedName>
    <definedName name="Accounts_2_12_ANTIVIRUSPC_PeriodTotal">'Rendiconto per cassa'!#REF!</definedName>
    <definedName name="Accounts_2_12_ANTIVIRUSPC_Prior">'Rendiconto per cassa'!#REF!</definedName>
    <definedName name="Accounts_2_12_ANTIVIRUSPC_PriorDifference">'Rendiconto per cassa'!#REF!</definedName>
    <definedName name="Accounts_2_12_ANTIVIRUSPC_Section">'Rendiconto per cassa'!#REF!</definedName>
    <definedName name="Accounts_2_12_ANTIVIRUSPC_SysCod">'Rendiconto per cassa'!#REF!</definedName>
    <definedName name="Accounts_2_12_ANTIVIRUSPC_VatNumber">'Rendiconto per cassa'!#REF!</definedName>
    <definedName name="Accounts_2_12_LIBRIERIVISTE_Account">'Rendiconto per cassa'!#REF!</definedName>
    <definedName name="Accounts_2_12_LIBRIERIVISTE_Balance">'Rendiconto per cassa'!$C$106</definedName>
    <definedName name="Accounts_2_12_LIBRIERIVISTE_BClass">'Rendiconto per cassa'!#REF!</definedName>
    <definedName name="Accounts_2_12_LIBRIERIVISTE_Budget">'Rendiconto per cassa'!#REF!</definedName>
    <definedName name="Accounts_2_12_LIBRIERIVISTE_BudgetDifference">'Rendiconto per cassa'!#REF!</definedName>
    <definedName name="Accounts_2_12_LIBRIERIVISTE_Credit">'Rendiconto per cassa'!#REF!</definedName>
    <definedName name="Accounts_2_12_LIBRIERIVISTE_Debit">'Rendiconto per cassa'!#REF!</definedName>
    <definedName name="Accounts_2_12_LIBRIERIVISTE_Description">'Rendiconto per cassa'!$A$106</definedName>
    <definedName name="Accounts_2_12_LIBRIERIVISTE_Disable">'Rendiconto per cassa'!#REF!</definedName>
    <definedName name="Accounts_2_12_LIBRIERIVISTE_FiscalNumber">'Rendiconto per cassa'!#REF!</definedName>
    <definedName name="Accounts_2_12_LIBRIERIVISTE_Gr">'Rendiconto per cassa'!#REF!</definedName>
    <definedName name="Accounts_2_12_LIBRIERIVISTE_Gr1">'Rendiconto per cassa'!#REF!</definedName>
    <definedName name="Accounts_2_12_LIBRIERIVISTE_Gr2">'Rendiconto per cassa'!#REF!</definedName>
    <definedName name="Accounts_2_12_LIBRIERIVISTE_Group">'Rendiconto per cassa'!#REF!</definedName>
    <definedName name="Accounts_2_12_LIBRIERIVISTE_Index">'Rendiconto per cassa'!#REF!</definedName>
    <definedName name="Accounts_2_12_LIBRIERIVISTE_Opening">'Rendiconto per cassa'!$B$106</definedName>
    <definedName name="Accounts_2_12_LIBRIERIVISTE_PeriodBegin">'Rendiconto per cassa'!#REF!</definedName>
    <definedName name="Accounts_2_12_LIBRIERIVISTE_PeriodCredit">'Rendiconto per cassa'!#REF!</definedName>
    <definedName name="Accounts_2_12_LIBRIERIVISTE_PeriodDebit">'Rendiconto per cassa'!#REF!</definedName>
    <definedName name="Accounts_2_12_LIBRIERIVISTE_PeriodEnd">'Rendiconto per cassa'!#REF!</definedName>
    <definedName name="Accounts_2_12_LIBRIERIVISTE_PeriodTotal">'Rendiconto per cassa'!#REF!</definedName>
    <definedName name="Accounts_2_12_LIBRIERIVISTE_Prior">'Rendiconto per cassa'!#REF!</definedName>
    <definedName name="Accounts_2_12_LIBRIERIVISTE_PriorDifference">'Rendiconto per cassa'!#REF!</definedName>
    <definedName name="Accounts_2_12_LIBRIERIVISTE_Section">'Rendiconto per cassa'!#REF!</definedName>
    <definedName name="Accounts_2_12_LIBRIERIVISTE_SysCod">'Rendiconto per cassa'!#REF!</definedName>
    <definedName name="Accounts_2_12_LIBRIERIVISTE_VatNumber">'Rendiconto per cassa'!#REF!</definedName>
    <definedName name="Accounts_2_13_STRUMENTAZIONIEATTREZZATURE_ES_PC_STAMPANTE_TELEFONOCELLULARE_MOBILIO_ECC_Account">'Rendiconto per cassa'!#REF!</definedName>
    <definedName name="Accounts_2_13_STRUMENTAZIONIEATTREZZATURE_ES_PC_STAMPANTE_TELEFONOCELLULARE_MOBILIO_ECC_Balance">'Rendiconto per cassa'!$C$108</definedName>
    <definedName name="Accounts_2_13_STRUMENTAZIONIEATTREZZATURE_ES_PC_STAMPANTE_TELEFONOCELLULARE_MOBILIO_ECC_BClass">'Rendiconto per cassa'!#REF!</definedName>
    <definedName name="Accounts_2_13_STRUMENTAZIONIEATTREZZATURE_ES_PC_STAMPANTE_TELEFONOCELLULARE_MOBILIO_ECC_Budget">'Rendiconto per cassa'!#REF!</definedName>
    <definedName name="Accounts_2_13_STRUMENTAZIONIEATTREZZATURE_ES_PC_STAMPANTE_TELEFONOCELLULARE_MOBILIO_ECC_BudgetDifference">'Rendiconto per cassa'!#REF!</definedName>
    <definedName name="Accounts_2_13_STRUMENTAZIONIEATTREZZATURE_ES_PC_STAMPANTE_TELEFONOCELLULARE_MOBILIO_ECC_Credit">'Rendiconto per cassa'!#REF!</definedName>
    <definedName name="Accounts_2_13_STRUMENTAZIONIEATTREZZATURE_ES_PC_STAMPANTE_TELEFONOCELLULARE_MOBILIO_ECC_Debit">'Rendiconto per cassa'!#REF!</definedName>
    <definedName name="Accounts_2_13_STRUMENTAZIONIEATTREZZATURE_ES_PC_STAMPANTE_TELEFONOCELLULARE_MOBILIO_ECC_Description">'Rendiconto per cassa'!$A$108</definedName>
    <definedName name="Accounts_2_13_STRUMENTAZIONIEATTREZZATURE_ES_PC_STAMPANTE_TELEFONOCELLULARE_MOBILIO_ECC_Disable">'Rendiconto per cassa'!#REF!</definedName>
    <definedName name="Accounts_2_13_STRUMENTAZIONIEATTREZZATURE_ES_PC_STAMPANTE_TELEFONOCELLULARE_MOBILIO_ECC_FiscalNumber">'Rendiconto per cassa'!#REF!</definedName>
    <definedName name="Accounts_2_13_STRUMENTAZIONIEATTREZZATURE_ES_PC_STAMPANTE_TELEFONOCELLULARE_MOBILIO_ECC_Gr">'Rendiconto per cassa'!#REF!</definedName>
    <definedName name="Accounts_2_13_STRUMENTAZIONIEATTREZZATURE_ES_PC_STAMPANTE_TELEFONOCELLULARE_MOBILIO_ECC_Gr1">'Rendiconto per cassa'!#REF!</definedName>
    <definedName name="Accounts_2_13_STRUMENTAZIONIEATTREZZATURE_ES_PC_STAMPANTE_TELEFONOCELLULARE_MOBILIO_ECC_Gr2">'Rendiconto per cassa'!#REF!</definedName>
    <definedName name="Accounts_2_13_STRUMENTAZIONIEATTREZZATURE_ES_PC_STAMPANTE_TELEFONOCELLULARE_MOBILIO_ECC_Group">'Rendiconto per cassa'!#REF!</definedName>
    <definedName name="Accounts_2_13_STRUMENTAZIONIEATTREZZATURE_ES_PC_STAMPANTE_TELEFONOCELLULARE_MOBILIO_ECC_Index">'Rendiconto per cassa'!#REF!</definedName>
    <definedName name="Accounts_2_13_STRUMENTAZIONIEATTREZZATURE_ES_PC_STAMPANTE_TELEFONOCELLULARE_MOBILIO_ECC_Opening">'Rendiconto per cassa'!$B$108</definedName>
    <definedName name="Accounts_2_13_STRUMENTAZIONIEATTREZZATURE_ES_PC_STAMPANTE_TELEFONOCELLULARE_MOBILIO_ECC_PeriodBegin">'Rendiconto per cassa'!#REF!</definedName>
    <definedName name="Accounts_2_13_STRUMENTAZIONIEATTREZZATURE_ES_PC_STAMPANTE_TELEFONOCELLULARE_MOBILIO_ECC_PeriodCredit">'Rendiconto per cassa'!#REF!</definedName>
    <definedName name="Accounts_2_13_STRUMENTAZIONIEATTREZZATURE_ES_PC_STAMPANTE_TELEFONOCELLULARE_MOBILIO_ECC_PeriodDebit">'Rendiconto per cassa'!#REF!</definedName>
    <definedName name="Accounts_2_13_STRUMENTAZIONIEATTREZZATURE_ES_PC_STAMPANTE_TELEFONOCELLULARE_MOBILIO_ECC_PeriodEnd">'Rendiconto per cassa'!#REF!</definedName>
    <definedName name="Accounts_2_13_STRUMENTAZIONIEATTREZZATURE_ES_PC_STAMPANTE_TELEFONOCELLULARE_MOBILIO_ECC_PeriodTotal">'Rendiconto per cassa'!#REF!</definedName>
    <definedName name="Accounts_2_13_STRUMENTAZIONIEATTREZZATURE_ES_PC_STAMPANTE_TELEFONOCELLULARE_MOBILIO_ECC_Prior">'Rendiconto per cassa'!#REF!</definedName>
    <definedName name="Accounts_2_13_STRUMENTAZIONIEATTREZZATURE_ES_PC_STAMPANTE_TELEFONOCELLULARE_MOBILIO_ECC_PriorDifference">'Rendiconto per cassa'!#REF!</definedName>
    <definedName name="Accounts_2_13_STRUMENTAZIONIEATTREZZATURE_ES_PC_STAMPANTE_TELEFONOCELLULARE_MOBILIO_ECC_Section">'Rendiconto per cassa'!#REF!</definedName>
    <definedName name="Accounts_2_13_STRUMENTAZIONIEATTREZZATURE_ES_PC_STAMPANTE_TELEFONOCELLULARE_MOBILIO_ECC_SysCod">'Rendiconto per cassa'!#REF!</definedName>
    <definedName name="Accounts_2_13_STRUMENTAZIONIEATTREZZATURE_ES_PC_STAMPANTE_TELEFONOCELLULARE_MOBILIO_ECC_VatNumber">'Rendiconto per cassa'!#REF!</definedName>
    <definedName name="Accounts_2_14_SPESEDIRAPPRESENTANZA_PRANZI_FIORI_ECC_Account">'Rendiconto per cassa'!#REF!</definedName>
    <definedName name="Accounts_2_14_SPESEDIRAPPRESENTANZA_PRANZI_FIORI_ECC_Balance">'Rendiconto per cassa'!$C$109</definedName>
    <definedName name="Accounts_2_14_SPESEDIRAPPRESENTANZA_PRANZI_FIORI_ECC_BClass">'Rendiconto per cassa'!#REF!</definedName>
    <definedName name="Accounts_2_14_SPESEDIRAPPRESENTANZA_PRANZI_FIORI_ECC_Budget">'Rendiconto per cassa'!#REF!</definedName>
    <definedName name="Accounts_2_14_SPESEDIRAPPRESENTANZA_PRANZI_FIORI_ECC_BudgetDifference">'Rendiconto per cassa'!#REF!</definedName>
    <definedName name="Accounts_2_14_SPESEDIRAPPRESENTANZA_PRANZI_FIORI_ECC_Credit">'Rendiconto per cassa'!#REF!</definedName>
    <definedName name="Accounts_2_14_SPESEDIRAPPRESENTANZA_PRANZI_FIORI_ECC_Debit">'Rendiconto per cassa'!#REF!</definedName>
    <definedName name="Accounts_2_14_SPESEDIRAPPRESENTANZA_PRANZI_FIORI_ECC_Description">'Rendiconto per cassa'!$A$109</definedName>
    <definedName name="Accounts_2_14_SPESEDIRAPPRESENTANZA_PRANZI_FIORI_ECC_Disable">'Rendiconto per cassa'!#REF!</definedName>
    <definedName name="Accounts_2_14_SPESEDIRAPPRESENTANZA_PRANZI_FIORI_ECC_FiscalNumber">'Rendiconto per cassa'!#REF!</definedName>
    <definedName name="Accounts_2_14_SPESEDIRAPPRESENTANZA_PRANZI_FIORI_ECC_Gr">'Rendiconto per cassa'!#REF!</definedName>
    <definedName name="Accounts_2_14_SPESEDIRAPPRESENTANZA_PRANZI_FIORI_ECC_Gr1">'Rendiconto per cassa'!#REF!</definedName>
    <definedName name="Accounts_2_14_SPESEDIRAPPRESENTANZA_PRANZI_FIORI_ECC_Gr2">'Rendiconto per cassa'!#REF!</definedName>
    <definedName name="Accounts_2_14_SPESEDIRAPPRESENTANZA_PRANZI_FIORI_ECC_Group">'Rendiconto per cassa'!#REF!</definedName>
    <definedName name="Accounts_2_14_SPESEDIRAPPRESENTANZA_PRANZI_FIORI_ECC_Index">'Rendiconto per cassa'!#REF!</definedName>
    <definedName name="Accounts_2_14_SPESEDIRAPPRESENTANZA_PRANZI_FIORI_ECC_Opening">'Rendiconto per cassa'!$B$109</definedName>
    <definedName name="Accounts_2_14_SPESEDIRAPPRESENTANZA_PRANZI_FIORI_ECC_PeriodBegin">'Rendiconto per cassa'!#REF!</definedName>
    <definedName name="Accounts_2_14_SPESEDIRAPPRESENTANZA_PRANZI_FIORI_ECC_PeriodCredit">'Rendiconto per cassa'!#REF!</definedName>
    <definedName name="Accounts_2_14_SPESEDIRAPPRESENTANZA_PRANZI_FIORI_ECC_PeriodDebit">'Rendiconto per cassa'!#REF!</definedName>
    <definedName name="Accounts_2_14_SPESEDIRAPPRESENTANZA_PRANZI_FIORI_ECC_PeriodEnd">'Rendiconto per cassa'!#REF!</definedName>
    <definedName name="Accounts_2_14_SPESEDIRAPPRESENTANZA_PRANZI_FIORI_ECC_PeriodTotal">'Rendiconto per cassa'!#REF!</definedName>
    <definedName name="Accounts_2_14_SPESEDIRAPPRESENTANZA_PRANZI_FIORI_ECC_Prior">'Rendiconto per cassa'!#REF!</definedName>
    <definedName name="Accounts_2_14_SPESEDIRAPPRESENTANZA_PRANZI_FIORI_ECC_PriorDifference">'Rendiconto per cassa'!#REF!</definedName>
    <definedName name="Accounts_2_14_SPESEDIRAPPRESENTANZA_PRANZI_FIORI_ECC_Section">'Rendiconto per cassa'!#REF!</definedName>
    <definedName name="Accounts_2_14_SPESEDIRAPPRESENTANZA_PRANZI_FIORI_ECC_SysCod">'Rendiconto per cassa'!#REF!</definedName>
    <definedName name="Accounts_2_14_SPESEDIRAPPRESENTANZA_PRANZI_FIORI_ECC_VatNumber">'Rendiconto per cassa'!#REF!</definedName>
    <definedName name="Accounts_2_15_MATERIALEPROMOZIONALE_ES_GADGET_ECC_Account">'Rendiconto per cassa'!#REF!</definedName>
    <definedName name="Accounts_2_15_MATERIALEPROMOZIONALE_ES_GADGET_ECC_Balance">'Rendiconto per cassa'!$C$110</definedName>
    <definedName name="Accounts_2_15_MATERIALEPROMOZIONALE_ES_GADGET_ECC_BClass">'Rendiconto per cassa'!#REF!</definedName>
    <definedName name="Accounts_2_15_MATERIALEPROMOZIONALE_ES_GADGET_ECC_Budget">'Rendiconto per cassa'!#REF!</definedName>
    <definedName name="Accounts_2_15_MATERIALEPROMOZIONALE_ES_GADGET_ECC_BudgetDifference">'Rendiconto per cassa'!#REF!</definedName>
    <definedName name="Accounts_2_15_MATERIALEPROMOZIONALE_ES_GADGET_ECC_Credit">'Rendiconto per cassa'!#REF!</definedName>
    <definedName name="Accounts_2_15_MATERIALEPROMOZIONALE_ES_GADGET_ECC_Debit">'Rendiconto per cassa'!#REF!</definedName>
    <definedName name="Accounts_2_15_MATERIALEPROMOZIONALE_ES_GADGET_ECC_Description">'Rendiconto per cassa'!$A$110</definedName>
    <definedName name="Accounts_2_15_MATERIALEPROMOZIONALE_ES_GADGET_ECC_Disable">'Rendiconto per cassa'!#REF!</definedName>
    <definedName name="Accounts_2_15_MATERIALEPROMOZIONALE_ES_GADGET_ECC_FiscalNumber">'Rendiconto per cassa'!#REF!</definedName>
    <definedName name="Accounts_2_15_MATERIALEPROMOZIONALE_ES_GADGET_ECC_Gr">'Rendiconto per cassa'!#REF!</definedName>
    <definedName name="Accounts_2_15_MATERIALEPROMOZIONALE_ES_GADGET_ECC_Gr1">'Rendiconto per cassa'!#REF!</definedName>
    <definedName name="Accounts_2_15_MATERIALEPROMOZIONALE_ES_GADGET_ECC_Gr2">'Rendiconto per cassa'!#REF!</definedName>
    <definedName name="Accounts_2_15_MATERIALEPROMOZIONALE_ES_GADGET_ECC_Group">'Rendiconto per cassa'!#REF!</definedName>
    <definedName name="Accounts_2_15_MATERIALEPROMOZIONALE_ES_GADGET_ECC_Index">'Rendiconto per cassa'!#REF!</definedName>
    <definedName name="Accounts_2_15_MATERIALEPROMOZIONALE_ES_GADGET_ECC_Opening">'Rendiconto per cassa'!$B$110</definedName>
    <definedName name="Accounts_2_15_MATERIALEPROMOZIONALE_ES_GADGET_ECC_PeriodBegin">'Rendiconto per cassa'!#REF!</definedName>
    <definedName name="Accounts_2_15_MATERIALEPROMOZIONALE_ES_GADGET_ECC_PeriodCredit">'Rendiconto per cassa'!#REF!</definedName>
    <definedName name="Accounts_2_15_MATERIALEPROMOZIONALE_ES_GADGET_ECC_PeriodDebit">'Rendiconto per cassa'!#REF!</definedName>
    <definedName name="Accounts_2_15_MATERIALEPROMOZIONALE_ES_GADGET_ECC_PeriodEnd">'Rendiconto per cassa'!#REF!</definedName>
    <definedName name="Accounts_2_15_MATERIALEPROMOZIONALE_ES_GADGET_ECC_PeriodTotal">'Rendiconto per cassa'!#REF!</definedName>
    <definedName name="Accounts_2_15_MATERIALEPROMOZIONALE_ES_GADGET_ECC_Prior">'Rendiconto per cassa'!#REF!</definedName>
    <definedName name="Accounts_2_15_MATERIALEPROMOZIONALE_ES_GADGET_ECC_PriorDifference">'Rendiconto per cassa'!#REF!</definedName>
    <definedName name="Accounts_2_15_MATERIALEPROMOZIONALE_ES_GADGET_ECC_Section">'Rendiconto per cassa'!#REF!</definedName>
    <definedName name="Accounts_2_15_MATERIALEPROMOZIONALE_ES_GADGET_ECC_SysCod">'Rendiconto per cassa'!#REF!</definedName>
    <definedName name="Accounts_2_15_MATERIALEPROMOZIONALE_ES_GADGET_ECC_VatNumber">'Rendiconto per cassa'!#REF!</definedName>
    <definedName name="Accounts_2_16_ALTRO_SPECIFICARE_Account">'Rendiconto per cassa'!#REF!</definedName>
    <definedName name="Accounts_2_16_ALTRO_SPECIFICARE_Balance">'Rendiconto per cassa'!$C$111</definedName>
    <definedName name="Accounts_2_16_ALTRO_SPECIFICARE_BClass">'Rendiconto per cassa'!#REF!</definedName>
    <definedName name="Accounts_2_16_ALTRO_SPECIFICARE_Budget">'Rendiconto per cassa'!#REF!</definedName>
    <definedName name="Accounts_2_16_ALTRO_SPECIFICARE_BudgetDifference">'Rendiconto per cassa'!#REF!</definedName>
    <definedName name="Accounts_2_16_ALTRO_SPECIFICARE_Credit">'Rendiconto per cassa'!#REF!</definedName>
    <definedName name="Accounts_2_16_ALTRO_SPECIFICARE_Debit">'Rendiconto per cassa'!#REF!</definedName>
    <definedName name="Accounts_2_16_ALTRO_SPECIFICARE_Description">'Rendiconto per cassa'!$A$111</definedName>
    <definedName name="Accounts_2_16_ALTRO_SPECIFICARE_Disable">'Rendiconto per cassa'!#REF!</definedName>
    <definedName name="Accounts_2_16_ALTRO_SPECIFICARE_FiscalNumber">'Rendiconto per cassa'!#REF!</definedName>
    <definedName name="Accounts_2_16_ALTRO_SPECIFICARE_Gr">'Rendiconto per cassa'!#REF!</definedName>
    <definedName name="Accounts_2_16_ALTRO_SPECIFICARE_Gr1">'Rendiconto per cassa'!#REF!</definedName>
    <definedName name="Accounts_2_16_ALTRO_SPECIFICARE_Gr2">'Rendiconto per cassa'!#REF!</definedName>
    <definedName name="Accounts_2_16_ALTRO_SPECIFICARE_Group">'Rendiconto per cassa'!#REF!</definedName>
    <definedName name="Accounts_2_16_ALTRO_SPECIFICARE_Index">'Rendiconto per cassa'!#REF!</definedName>
    <definedName name="Accounts_2_16_ALTRO_SPECIFICARE_Opening">'Rendiconto per cassa'!$B$111</definedName>
    <definedName name="Accounts_2_16_ALTRO_SPECIFICARE_PeriodBegin">'Rendiconto per cassa'!#REF!</definedName>
    <definedName name="Accounts_2_16_ALTRO_SPECIFICARE_PeriodCredit">'Rendiconto per cassa'!#REF!</definedName>
    <definedName name="Accounts_2_16_ALTRO_SPECIFICARE_PeriodDebit">'Rendiconto per cassa'!#REF!</definedName>
    <definedName name="Accounts_2_16_ALTRO_SPECIFICARE_PeriodEnd">'Rendiconto per cassa'!#REF!</definedName>
    <definedName name="Accounts_2_16_ALTRO_SPECIFICARE_PeriodTotal">'Rendiconto per cassa'!#REF!</definedName>
    <definedName name="Accounts_2_16_ALTRO_SPECIFICARE_Prior">'Rendiconto per cassa'!#REF!</definedName>
    <definedName name="Accounts_2_16_ALTRO_SPECIFICARE_PriorDifference">'Rendiconto per cassa'!#REF!</definedName>
    <definedName name="Accounts_2_16_ALTRO_SPECIFICARE_Section">'Rendiconto per cassa'!#REF!</definedName>
    <definedName name="Accounts_2_16_ALTRO_SPECIFICARE_SysCod">'Rendiconto per cassa'!#REF!</definedName>
    <definedName name="Accounts_2_16_ALTRO_SPECIFICARE_VatNumber">'Rendiconto per cassa'!#REF!</definedName>
    <definedName name="Accounts_2_1_MINUTERIEVARIEELETTRICHE_IDRAULICHE_MECCANICHE_FERRAMENTA___Account">'Rendiconto per cassa'!#REF!</definedName>
    <definedName name="Accounts_2_1_MINUTERIEVARIEELETTRICHE_IDRAULICHE_MECCANICHE_FERRAMENTA___Balance">'Rendiconto per cassa'!$C$96</definedName>
    <definedName name="Accounts_2_1_MINUTERIEVARIEELETTRICHE_IDRAULICHE_MECCANICHE_FERRAMENTA___BClass">'Rendiconto per cassa'!#REF!</definedName>
    <definedName name="Accounts_2_1_MINUTERIEVARIEELETTRICHE_IDRAULICHE_MECCANICHE_FERRAMENTA___Budget">'Rendiconto per cassa'!#REF!</definedName>
    <definedName name="Accounts_2_1_MINUTERIEVARIEELETTRICHE_IDRAULICHE_MECCANICHE_FERRAMENTA___BudgetDifference">'Rendiconto per cassa'!#REF!</definedName>
    <definedName name="Accounts_2_1_MINUTERIEVARIEELETTRICHE_IDRAULICHE_MECCANICHE_FERRAMENTA___Credit">'Rendiconto per cassa'!#REF!</definedName>
    <definedName name="Accounts_2_1_MINUTERIEVARIEELETTRICHE_IDRAULICHE_MECCANICHE_FERRAMENTA___Debit">'Rendiconto per cassa'!#REF!</definedName>
    <definedName name="Accounts_2_1_MINUTERIEVARIEELETTRICHE_IDRAULICHE_MECCANICHE_FERRAMENTA___Description">'Rendiconto per cassa'!$A$96</definedName>
    <definedName name="Accounts_2_1_MINUTERIEVARIEELETTRICHE_IDRAULICHE_MECCANICHE_FERRAMENTA___Disable">'Rendiconto per cassa'!#REF!</definedName>
    <definedName name="Accounts_2_1_MINUTERIEVARIEELETTRICHE_IDRAULICHE_MECCANICHE_FERRAMENTA___FiscalNumber">'Rendiconto per cassa'!#REF!</definedName>
    <definedName name="Accounts_2_1_MINUTERIEVARIEELETTRICHE_IDRAULICHE_MECCANICHE_FERRAMENTA___Gr">'Rendiconto per cassa'!#REF!</definedName>
    <definedName name="Accounts_2_1_MINUTERIEVARIEELETTRICHE_IDRAULICHE_MECCANICHE_FERRAMENTA___Gr1">'Rendiconto per cassa'!#REF!</definedName>
    <definedName name="Accounts_2_1_MINUTERIEVARIEELETTRICHE_IDRAULICHE_MECCANICHE_FERRAMENTA___Gr2">'Rendiconto per cassa'!#REF!</definedName>
    <definedName name="Accounts_2_1_MINUTERIEVARIEELETTRICHE_IDRAULICHE_MECCANICHE_FERRAMENTA___Group">'Rendiconto per cassa'!#REF!</definedName>
    <definedName name="Accounts_2_1_MINUTERIEVARIEELETTRICHE_IDRAULICHE_MECCANICHE_FERRAMENTA___Index">'Rendiconto per cassa'!#REF!</definedName>
    <definedName name="Accounts_2_1_MINUTERIEVARIEELETTRICHE_IDRAULICHE_MECCANICHE_FERRAMENTA___Opening">'Rendiconto per cassa'!$B$96</definedName>
    <definedName name="Accounts_2_1_MINUTERIEVARIEELETTRICHE_IDRAULICHE_MECCANICHE_FERRAMENTA___PeriodBegin">'Rendiconto per cassa'!#REF!</definedName>
    <definedName name="Accounts_2_1_MINUTERIEVARIEELETTRICHE_IDRAULICHE_MECCANICHE_FERRAMENTA___PeriodCredit">'Rendiconto per cassa'!#REF!</definedName>
    <definedName name="Accounts_2_1_MINUTERIEVARIEELETTRICHE_IDRAULICHE_MECCANICHE_FERRAMENTA___PeriodDebit">'Rendiconto per cassa'!#REF!</definedName>
    <definedName name="Accounts_2_1_MINUTERIEVARIEELETTRICHE_IDRAULICHE_MECCANICHE_FERRAMENTA___PeriodEnd">'Rendiconto per cassa'!#REF!</definedName>
    <definedName name="Accounts_2_1_MINUTERIEVARIEELETTRICHE_IDRAULICHE_MECCANICHE_FERRAMENTA___PeriodTotal">'Rendiconto per cassa'!#REF!</definedName>
    <definedName name="Accounts_2_1_MINUTERIEVARIEELETTRICHE_IDRAULICHE_MECCANICHE_FERRAMENTA___Prior">'Rendiconto per cassa'!#REF!</definedName>
    <definedName name="Accounts_2_1_MINUTERIEVARIEELETTRICHE_IDRAULICHE_MECCANICHE_FERRAMENTA___PriorDifference">'Rendiconto per cassa'!#REF!</definedName>
    <definedName name="Accounts_2_1_MINUTERIEVARIEELETTRICHE_IDRAULICHE_MECCANICHE_FERRAMENTA___Section">'Rendiconto per cassa'!#REF!</definedName>
    <definedName name="Accounts_2_1_MINUTERIEVARIEELETTRICHE_IDRAULICHE_MECCANICHE_FERRAMENTA___SysCod">'Rendiconto per cassa'!#REF!</definedName>
    <definedName name="Accounts_2_1_MINUTERIEVARIEELETTRICHE_IDRAULICHE_MECCANICHE_FERRAMENTA___VatNumber">'Rendiconto per cassa'!#REF!</definedName>
    <definedName name="Accounts_2_2_CONSULENZEAMMINISTRATIVE_FISCALI_LEGALI_FISCALI_DELLAVORO_PROGETTUALI_PERIZIETECNICHE___Account">'Rendiconto per cassa'!#REF!</definedName>
    <definedName name="Accounts_2_2_CONSULENZEAMMINISTRATIVE_FISCALI_LEGALI_FISCALI_DELLAVORO_PROGETTUALI_PERIZIETECNICHE___Balance">'Rendiconto per cassa'!$C$116</definedName>
    <definedName name="Accounts_2_2_CONSULENZEAMMINISTRATIVE_FISCALI_LEGALI_FISCALI_DELLAVORO_PROGETTUALI_PERIZIETECNICHE___BClass">'Rendiconto per cassa'!#REF!</definedName>
    <definedName name="Accounts_2_2_CONSULENZEAMMINISTRATIVE_FISCALI_LEGALI_FISCALI_DELLAVORO_PROGETTUALI_PERIZIETECNICHE___Budget">'Rendiconto per cassa'!#REF!</definedName>
    <definedName name="Accounts_2_2_CONSULENZEAMMINISTRATIVE_FISCALI_LEGALI_FISCALI_DELLAVORO_PROGETTUALI_PERIZIETECNICHE___BudgetDifference">'Rendiconto per cassa'!#REF!</definedName>
    <definedName name="Accounts_2_2_CONSULENZEAMMINISTRATIVE_FISCALI_LEGALI_FISCALI_DELLAVORO_PROGETTUALI_PERIZIETECNICHE___Credit">'Rendiconto per cassa'!#REF!</definedName>
    <definedName name="Accounts_2_2_CONSULENZEAMMINISTRATIVE_FISCALI_LEGALI_FISCALI_DELLAVORO_PROGETTUALI_PERIZIETECNICHE___Debit">'Rendiconto per cassa'!#REF!</definedName>
    <definedName name="Accounts_2_2_CONSULENZEAMMINISTRATIVE_FISCALI_LEGALI_FISCALI_DELLAVORO_PROGETTUALI_PERIZIETECNICHE___Description">'Rendiconto per cassa'!$A$116</definedName>
    <definedName name="Accounts_2_2_CONSULENZEAMMINISTRATIVE_FISCALI_LEGALI_FISCALI_DELLAVORO_PROGETTUALI_PERIZIETECNICHE___Disable">'Rendiconto per cassa'!#REF!</definedName>
    <definedName name="Accounts_2_2_CONSULENZEAMMINISTRATIVE_FISCALI_LEGALI_FISCALI_DELLAVORO_PROGETTUALI_PERIZIETECNICHE___FiscalNumber">'Rendiconto per cassa'!#REF!</definedName>
    <definedName name="Accounts_2_2_CONSULENZEAMMINISTRATIVE_FISCALI_LEGALI_FISCALI_DELLAVORO_PROGETTUALI_PERIZIETECNICHE___Gr">'Rendiconto per cassa'!#REF!</definedName>
    <definedName name="Accounts_2_2_CONSULENZEAMMINISTRATIVE_FISCALI_LEGALI_FISCALI_DELLAVORO_PROGETTUALI_PERIZIETECNICHE___Gr1">'Rendiconto per cassa'!#REF!</definedName>
    <definedName name="Accounts_2_2_CONSULENZEAMMINISTRATIVE_FISCALI_LEGALI_FISCALI_DELLAVORO_PROGETTUALI_PERIZIETECNICHE___Gr2">'Rendiconto per cassa'!#REF!</definedName>
    <definedName name="Accounts_2_2_CONSULENZEAMMINISTRATIVE_FISCALI_LEGALI_FISCALI_DELLAVORO_PROGETTUALI_PERIZIETECNICHE___Group">'Rendiconto per cassa'!#REF!</definedName>
    <definedName name="Accounts_2_2_CONSULENZEAMMINISTRATIVE_FISCALI_LEGALI_FISCALI_DELLAVORO_PROGETTUALI_PERIZIETECNICHE___Index">'Rendiconto per cassa'!#REF!</definedName>
    <definedName name="Accounts_2_2_CONSULENZEAMMINISTRATIVE_FISCALI_LEGALI_FISCALI_DELLAVORO_PROGETTUALI_PERIZIETECNICHE___Opening">'Rendiconto per cassa'!$B$116</definedName>
    <definedName name="Accounts_2_2_CONSULENZEAMMINISTRATIVE_FISCALI_LEGALI_FISCALI_DELLAVORO_PROGETTUALI_PERIZIETECNICHE___PeriodBegin">'Rendiconto per cassa'!#REF!</definedName>
    <definedName name="Accounts_2_2_CONSULENZEAMMINISTRATIVE_FISCALI_LEGALI_FISCALI_DELLAVORO_PROGETTUALI_PERIZIETECNICHE___PeriodCredit">'Rendiconto per cassa'!#REF!</definedName>
    <definedName name="Accounts_2_2_CONSULENZEAMMINISTRATIVE_FISCALI_LEGALI_FISCALI_DELLAVORO_PROGETTUALI_PERIZIETECNICHE___PeriodDebit">'Rendiconto per cassa'!#REF!</definedName>
    <definedName name="Accounts_2_2_CONSULENZEAMMINISTRATIVE_FISCALI_LEGALI_FISCALI_DELLAVORO_PROGETTUALI_PERIZIETECNICHE___PeriodEnd">'Rendiconto per cassa'!#REF!</definedName>
    <definedName name="Accounts_2_2_CONSULENZEAMMINISTRATIVE_FISCALI_LEGALI_FISCALI_DELLAVORO_PROGETTUALI_PERIZIETECNICHE___PeriodTotal">'Rendiconto per cassa'!#REF!</definedName>
    <definedName name="Accounts_2_2_CONSULENZEAMMINISTRATIVE_FISCALI_LEGALI_FISCALI_DELLAVORO_PROGETTUALI_PERIZIETECNICHE___Prior">'Rendiconto per cassa'!#REF!</definedName>
    <definedName name="Accounts_2_2_CONSULENZEAMMINISTRATIVE_FISCALI_LEGALI_FISCALI_DELLAVORO_PROGETTUALI_PERIZIETECNICHE___PriorDifference">'Rendiconto per cassa'!#REF!</definedName>
    <definedName name="Accounts_2_2_CONSULENZEAMMINISTRATIVE_FISCALI_LEGALI_FISCALI_DELLAVORO_PROGETTUALI_PERIZIETECNICHE___Section">'Rendiconto per cassa'!#REF!</definedName>
    <definedName name="Accounts_2_2_CONSULENZEAMMINISTRATIVE_FISCALI_LEGALI_FISCALI_DELLAVORO_PROGETTUALI_PERIZIETECNICHE___SysCod">'Rendiconto per cassa'!#REF!</definedName>
    <definedName name="Accounts_2_2_CONSULENZEAMMINISTRATIVE_FISCALI_LEGALI_FISCALI_DELLAVORO_PROGETTUALI_PERIZIETECNICHE___VatNumber">'Rendiconto per cassa'!#REF!</definedName>
    <definedName name="Accounts_2_2_PICCOLEATTREZZATURE_Account">'Rendiconto per cassa'!#REF!</definedName>
    <definedName name="Accounts_2_2_PICCOLEATTREZZATURE_Balance">'Rendiconto per cassa'!$C$97</definedName>
    <definedName name="Accounts_2_2_PICCOLEATTREZZATURE_BClass">'Rendiconto per cassa'!#REF!</definedName>
    <definedName name="Accounts_2_2_PICCOLEATTREZZATURE_Budget">'Rendiconto per cassa'!#REF!</definedName>
    <definedName name="Accounts_2_2_PICCOLEATTREZZATURE_BudgetDifference">'Rendiconto per cassa'!#REF!</definedName>
    <definedName name="Accounts_2_2_PICCOLEATTREZZATURE_Credit">'Rendiconto per cassa'!#REF!</definedName>
    <definedName name="Accounts_2_2_PICCOLEATTREZZATURE_Debit">'Rendiconto per cassa'!#REF!</definedName>
    <definedName name="Accounts_2_2_PICCOLEATTREZZATURE_Description">'Rendiconto per cassa'!$A$97</definedName>
    <definedName name="Accounts_2_2_PICCOLEATTREZZATURE_Disable">'Rendiconto per cassa'!#REF!</definedName>
    <definedName name="Accounts_2_2_PICCOLEATTREZZATURE_FiscalNumber">'Rendiconto per cassa'!#REF!</definedName>
    <definedName name="Accounts_2_2_PICCOLEATTREZZATURE_Gr">'Rendiconto per cassa'!#REF!</definedName>
    <definedName name="Accounts_2_2_PICCOLEATTREZZATURE_Gr1">'Rendiconto per cassa'!#REF!</definedName>
    <definedName name="Accounts_2_2_PICCOLEATTREZZATURE_Gr2">'Rendiconto per cassa'!#REF!</definedName>
    <definedName name="Accounts_2_2_PICCOLEATTREZZATURE_Group">'Rendiconto per cassa'!#REF!</definedName>
    <definedName name="Accounts_2_2_PICCOLEATTREZZATURE_Index">'Rendiconto per cassa'!#REF!</definedName>
    <definedName name="Accounts_2_2_PICCOLEATTREZZATURE_Opening">'Rendiconto per cassa'!$B$97</definedName>
    <definedName name="Accounts_2_2_PICCOLEATTREZZATURE_PeriodBegin">'Rendiconto per cassa'!#REF!</definedName>
    <definedName name="Accounts_2_2_PICCOLEATTREZZATURE_PeriodCredit">'Rendiconto per cassa'!#REF!</definedName>
    <definedName name="Accounts_2_2_PICCOLEATTREZZATURE_PeriodDebit">'Rendiconto per cassa'!#REF!</definedName>
    <definedName name="Accounts_2_2_PICCOLEATTREZZATURE_PeriodEnd">'Rendiconto per cassa'!#REF!</definedName>
    <definedName name="Accounts_2_2_PICCOLEATTREZZATURE_PeriodTotal">'Rendiconto per cassa'!#REF!</definedName>
    <definedName name="Accounts_2_2_PICCOLEATTREZZATURE_Prior">'Rendiconto per cassa'!#REF!</definedName>
    <definedName name="Accounts_2_2_PICCOLEATTREZZATURE_PriorDifference">'Rendiconto per cassa'!#REF!</definedName>
    <definedName name="Accounts_2_2_PICCOLEATTREZZATURE_Section">'Rendiconto per cassa'!#REF!</definedName>
    <definedName name="Accounts_2_2_PICCOLEATTREZZATURE_SysCod">'Rendiconto per cassa'!#REF!</definedName>
    <definedName name="Accounts_2_2_PICCOLEATTREZZATURE_VatNumber">'Rendiconto per cassa'!#REF!</definedName>
    <definedName name="Accounts_2_2_UTENZEENERGIAELETTRICA_GAS_ACQUA_RIFIUTI_TELEFONO___Account">'Rendiconto per cassa'!#REF!</definedName>
    <definedName name="Accounts_2_2_UTENZEENERGIAELETTRICA_GAS_ACQUA_RIFIUTI_TELEFONO___Balance">'Rendiconto per cassa'!$C$115</definedName>
    <definedName name="Accounts_2_2_UTENZEENERGIAELETTRICA_GAS_ACQUA_RIFIUTI_TELEFONO___BClass">'Rendiconto per cassa'!#REF!</definedName>
    <definedName name="Accounts_2_2_UTENZEENERGIAELETTRICA_GAS_ACQUA_RIFIUTI_TELEFONO___Budget">'Rendiconto per cassa'!#REF!</definedName>
    <definedName name="Accounts_2_2_UTENZEENERGIAELETTRICA_GAS_ACQUA_RIFIUTI_TELEFONO___BudgetDifference">'Rendiconto per cassa'!#REF!</definedName>
    <definedName name="Accounts_2_2_UTENZEENERGIAELETTRICA_GAS_ACQUA_RIFIUTI_TELEFONO___Credit">'Rendiconto per cassa'!#REF!</definedName>
    <definedName name="Accounts_2_2_UTENZEENERGIAELETTRICA_GAS_ACQUA_RIFIUTI_TELEFONO___Debit">'Rendiconto per cassa'!#REF!</definedName>
    <definedName name="Accounts_2_2_UTENZEENERGIAELETTRICA_GAS_ACQUA_RIFIUTI_TELEFONO___Description">'Rendiconto per cassa'!$A$115</definedName>
    <definedName name="Accounts_2_2_UTENZEENERGIAELETTRICA_GAS_ACQUA_RIFIUTI_TELEFONO___Disable">'Rendiconto per cassa'!#REF!</definedName>
    <definedName name="Accounts_2_2_UTENZEENERGIAELETTRICA_GAS_ACQUA_RIFIUTI_TELEFONO___FiscalNumber">'Rendiconto per cassa'!#REF!</definedName>
    <definedName name="Accounts_2_2_UTENZEENERGIAELETTRICA_GAS_ACQUA_RIFIUTI_TELEFONO___Gr">'Rendiconto per cassa'!#REF!</definedName>
    <definedName name="Accounts_2_2_UTENZEENERGIAELETTRICA_GAS_ACQUA_RIFIUTI_TELEFONO___Gr1">'Rendiconto per cassa'!#REF!</definedName>
    <definedName name="Accounts_2_2_UTENZEENERGIAELETTRICA_GAS_ACQUA_RIFIUTI_TELEFONO___Gr2">'Rendiconto per cassa'!#REF!</definedName>
    <definedName name="Accounts_2_2_UTENZEENERGIAELETTRICA_GAS_ACQUA_RIFIUTI_TELEFONO___Group">'Rendiconto per cassa'!#REF!</definedName>
    <definedName name="Accounts_2_2_UTENZEENERGIAELETTRICA_GAS_ACQUA_RIFIUTI_TELEFONO___Index">'Rendiconto per cassa'!#REF!</definedName>
    <definedName name="Accounts_2_2_UTENZEENERGIAELETTRICA_GAS_ACQUA_RIFIUTI_TELEFONO___Opening">'Rendiconto per cassa'!$B$115</definedName>
    <definedName name="Accounts_2_2_UTENZEENERGIAELETTRICA_GAS_ACQUA_RIFIUTI_TELEFONO___PeriodBegin">'Rendiconto per cassa'!#REF!</definedName>
    <definedName name="Accounts_2_2_UTENZEENERGIAELETTRICA_GAS_ACQUA_RIFIUTI_TELEFONO___PeriodCredit">'Rendiconto per cassa'!#REF!</definedName>
    <definedName name="Accounts_2_2_UTENZEENERGIAELETTRICA_GAS_ACQUA_RIFIUTI_TELEFONO___PeriodDebit">'Rendiconto per cassa'!#REF!</definedName>
    <definedName name="Accounts_2_2_UTENZEENERGIAELETTRICA_GAS_ACQUA_RIFIUTI_TELEFONO___PeriodEnd">'Rendiconto per cassa'!#REF!</definedName>
    <definedName name="Accounts_2_2_UTENZEENERGIAELETTRICA_GAS_ACQUA_RIFIUTI_TELEFONO___PeriodTotal">'Rendiconto per cassa'!#REF!</definedName>
    <definedName name="Accounts_2_2_UTENZEENERGIAELETTRICA_GAS_ACQUA_RIFIUTI_TELEFONO___Prior">'Rendiconto per cassa'!#REF!</definedName>
    <definedName name="Accounts_2_2_UTENZEENERGIAELETTRICA_GAS_ACQUA_RIFIUTI_TELEFONO___PriorDifference">'Rendiconto per cassa'!#REF!</definedName>
    <definedName name="Accounts_2_2_UTENZEENERGIAELETTRICA_GAS_ACQUA_RIFIUTI_TELEFONO___Section">'Rendiconto per cassa'!#REF!</definedName>
    <definedName name="Accounts_2_2_UTENZEENERGIAELETTRICA_GAS_ACQUA_RIFIUTI_TELEFONO___SysCod">'Rendiconto per cassa'!#REF!</definedName>
    <definedName name="Accounts_2_2_UTENZEENERGIAELETTRICA_GAS_ACQUA_RIFIUTI_TELEFONO___VatNumber">'Rendiconto per cassa'!#REF!</definedName>
    <definedName name="Accounts_2_3_ASSICURAZIONESUAUTOMEZZIEIMMOBILI_Account">'Rendiconto per cassa'!#REF!</definedName>
    <definedName name="Accounts_2_3_ASSICURAZIONESUAUTOMEZZIEIMMOBILI_Balance">'Rendiconto per cassa'!$C$117</definedName>
    <definedName name="Accounts_2_3_ASSICURAZIONESUAUTOMEZZIEIMMOBILI_BClass">'Rendiconto per cassa'!#REF!</definedName>
    <definedName name="Accounts_2_3_ASSICURAZIONESUAUTOMEZZIEIMMOBILI_Budget">'Rendiconto per cassa'!#REF!</definedName>
    <definedName name="Accounts_2_3_ASSICURAZIONESUAUTOMEZZIEIMMOBILI_BudgetDifference">'Rendiconto per cassa'!#REF!</definedName>
    <definedName name="Accounts_2_3_ASSICURAZIONESUAUTOMEZZIEIMMOBILI_Credit">'Rendiconto per cassa'!#REF!</definedName>
    <definedName name="Accounts_2_3_ASSICURAZIONESUAUTOMEZZIEIMMOBILI_Debit">'Rendiconto per cassa'!#REF!</definedName>
    <definedName name="Accounts_2_3_ASSICURAZIONESUAUTOMEZZIEIMMOBILI_Description">'Rendiconto per cassa'!$A$117</definedName>
    <definedName name="Accounts_2_3_ASSICURAZIONESUAUTOMEZZIEIMMOBILI_Disable">'Rendiconto per cassa'!#REF!</definedName>
    <definedName name="Accounts_2_3_ASSICURAZIONESUAUTOMEZZIEIMMOBILI_FiscalNumber">'Rendiconto per cassa'!#REF!</definedName>
    <definedName name="Accounts_2_3_ASSICURAZIONESUAUTOMEZZIEIMMOBILI_Gr">'Rendiconto per cassa'!#REF!</definedName>
    <definedName name="Accounts_2_3_ASSICURAZIONESUAUTOMEZZIEIMMOBILI_Gr1">'Rendiconto per cassa'!#REF!</definedName>
    <definedName name="Accounts_2_3_ASSICURAZIONESUAUTOMEZZIEIMMOBILI_Gr2">'Rendiconto per cassa'!#REF!</definedName>
    <definedName name="Accounts_2_3_ASSICURAZIONESUAUTOMEZZIEIMMOBILI_Group">'Rendiconto per cassa'!#REF!</definedName>
    <definedName name="Accounts_2_3_ASSICURAZIONESUAUTOMEZZIEIMMOBILI_Index">'Rendiconto per cassa'!#REF!</definedName>
    <definedName name="Accounts_2_3_ASSICURAZIONESUAUTOMEZZIEIMMOBILI_Opening">'Rendiconto per cassa'!$B$117</definedName>
    <definedName name="Accounts_2_3_ASSICURAZIONESUAUTOMEZZIEIMMOBILI_PeriodBegin">'Rendiconto per cassa'!#REF!</definedName>
    <definedName name="Accounts_2_3_ASSICURAZIONESUAUTOMEZZIEIMMOBILI_PeriodCredit">'Rendiconto per cassa'!#REF!</definedName>
    <definedName name="Accounts_2_3_ASSICURAZIONESUAUTOMEZZIEIMMOBILI_PeriodDebit">'Rendiconto per cassa'!#REF!</definedName>
    <definedName name="Accounts_2_3_ASSICURAZIONESUAUTOMEZZIEIMMOBILI_PeriodEnd">'Rendiconto per cassa'!#REF!</definedName>
    <definedName name="Accounts_2_3_ASSICURAZIONESUAUTOMEZZIEIMMOBILI_PeriodTotal">'Rendiconto per cassa'!#REF!</definedName>
    <definedName name="Accounts_2_3_ASSICURAZIONESUAUTOMEZZIEIMMOBILI_Prior">'Rendiconto per cassa'!#REF!</definedName>
    <definedName name="Accounts_2_3_ASSICURAZIONESUAUTOMEZZIEIMMOBILI_PriorDifference">'Rendiconto per cassa'!#REF!</definedName>
    <definedName name="Accounts_2_3_ASSICURAZIONESUAUTOMEZZIEIMMOBILI_Section">'Rendiconto per cassa'!#REF!</definedName>
    <definedName name="Accounts_2_3_ASSICURAZIONESUAUTOMEZZIEIMMOBILI_SysCod">'Rendiconto per cassa'!#REF!</definedName>
    <definedName name="Accounts_2_3_ASSICURAZIONESUAUTOMEZZIEIMMOBILI_VatNumber">'Rendiconto per cassa'!#REF!</definedName>
    <definedName name="Accounts_2_3_MATERIALIPERPULIZIE_Account">'Rendiconto per cassa'!#REF!</definedName>
    <definedName name="Accounts_2_3_MATERIALIPERPULIZIE_Balance">'Rendiconto per cassa'!$C$98</definedName>
    <definedName name="Accounts_2_3_MATERIALIPERPULIZIE_BClass">'Rendiconto per cassa'!#REF!</definedName>
    <definedName name="Accounts_2_3_MATERIALIPERPULIZIE_Budget">'Rendiconto per cassa'!#REF!</definedName>
    <definedName name="Accounts_2_3_MATERIALIPERPULIZIE_BudgetDifference">'Rendiconto per cassa'!#REF!</definedName>
    <definedName name="Accounts_2_3_MATERIALIPERPULIZIE_Credit">'Rendiconto per cassa'!#REF!</definedName>
    <definedName name="Accounts_2_3_MATERIALIPERPULIZIE_Debit">'Rendiconto per cassa'!#REF!</definedName>
    <definedName name="Accounts_2_3_MATERIALIPERPULIZIE_Description">'Rendiconto per cassa'!$A$98</definedName>
    <definedName name="Accounts_2_3_MATERIALIPERPULIZIE_Disable">'Rendiconto per cassa'!#REF!</definedName>
    <definedName name="Accounts_2_3_MATERIALIPERPULIZIE_FiscalNumber">'Rendiconto per cassa'!#REF!</definedName>
    <definedName name="Accounts_2_3_MATERIALIPERPULIZIE_Gr">'Rendiconto per cassa'!#REF!</definedName>
    <definedName name="Accounts_2_3_MATERIALIPERPULIZIE_Gr1">'Rendiconto per cassa'!#REF!</definedName>
    <definedName name="Accounts_2_3_MATERIALIPERPULIZIE_Gr2">'Rendiconto per cassa'!#REF!</definedName>
    <definedName name="Accounts_2_3_MATERIALIPERPULIZIE_Group">'Rendiconto per cassa'!#REF!</definedName>
    <definedName name="Accounts_2_3_MATERIALIPERPULIZIE_Index">'Rendiconto per cassa'!#REF!</definedName>
    <definedName name="Accounts_2_3_MATERIALIPERPULIZIE_Opening">'Rendiconto per cassa'!$B$98</definedName>
    <definedName name="Accounts_2_3_MATERIALIPERPULIZIE_PeriodBegin">'Rendiconto per cassa'!#REF!</definedName>
    <definedName name="Accounts_2_3_MATERIALIPERPULIZIE_PeriodCredit">'Rendiconto per cassa'!#REF!</definedName>
    <definedName name="Accounts_2_3_MATERIALIPERPULIZIE_PeriodDebit">'Rendiconto per cassa'!#REF!</definedName>
    <definedName name="Accounts_2_3_MATERIALIPERPULIZIE_PeriodEnd">'Rendiconto per cassa'!#REF!</definedName>
    <definedName name="Accounts_2_3_MATERIALIPERPULIZIE_PeriodTotal">'Rendiconto per cassa'!#REF!</definedName>
    <definedName name="Accounts_2_3_MATERIALIPERPULIZIE_Prior">'Rendiconto per cassa'!#REF!</definedName>
    <definedName name="Accounts_2_3_MATERIALIPERPULIZIE_PriorDifference">'Rendiconto per cassa'!#REF!</definedName>
    <definedName name="Accounts_2_3_MATERIALIPERPULIZIE_Section">'Rendiconto per cassa'!#REF!</definedName>
    <definedName name="Accounts_2_3_MATERIALIPERPULIZIE_SysCod">'Rendiconto per cassa'!#REF!</definedName>
    <definedName name="Accounts_2_3_MATERIALIPERPULIZIE_VatNumber">'Rendiconto per cassa'!#REF!</definedName>
    <definedName name="Accounts_2_4_CARBURANTI_BOMBOLEDELGAS_ECC_Account">'Rendiconto per cassa'!#REF!</definedName>
    <definedName name="Accounts_2_4_CARBURANTI_BOMBOLEDELGAS_ECC_Balance">'Rendiconto per cassa'!$C$99</definedName>
    <definedName name="Accounts_2_4_CARBURANTI_BOMBOLEDELGAS_ECC_BClass">'Rendiconto per cassa'!#REF!</definedName>
    <definedName name="Accounts_2_4_CARBURANTI_BOMBOLEDELGAS_ECC_Budget">'Rendiconto per cassa'!#REF!</definedName>
    <definedName name="Accounts_2_4_CARBURANTI_BOMBOLEDELGAS_ECC_BudgetDifference">'Rendiconto per cassa'!#REF!</definedName>
    <definedName name="Accounts_2_4_CARBURANTI_BOMBOLEDELGAS_ECC_Credit">'Rendiconto per cassa'!#REF!</definedName>
    <definedName name="Accounts_2_4_CARBURANTI_BOMBOLEDELGAS_ECC_Debit">'Rendiconto per cassa'!#REF!</definedName>
    <definedName name="Accounts_2_4_CARBURANTI_BOMBOLEDELGAS_ECC_Description">'Rendiconto per cassa'!$A$99</definedName>
    <definedName name="Accounts_2_4_CARBURANTI_BOMBOLEDELGAS_ECC_Disable">'Rendiconto per cassa'!#REF!</definedName>
    <definedName name="Accounts_2_4_CARBURANTI_BOMBOLEDELGAS_ECC_FiscalNumber">'Rendiconto per cassa'!#REF!</definedName>
    <definedName name="Accounts_2_4_CARBURANTI_BOMBOLEDELGAS_ECC_Gr">'Rendiconto per cassa'!#REF!</definedName>
    <definedName name="Accounts_2_4_CARBURANTI_BOMBOLEDELGAS_ECC_Gr1">'Rendiconto per cassa'!#REF!</definedName>
    <definedName name="Accounts_2_4_CARBURANTI_BOMBOLEDELGAS_ECC_Gr2">'Rendiconto per cassa'!#REF!</definedName>
    <definedName name="Accounts_2_4_CARBURANTI_BOMBOLEDELGAS_ECC_Group">'Rendiconto per cassa'!#REF!</definedName>
    <definedName name="Accounts_2_4_CARBURANTI_BOMBOLEDELGAS_ECC_Index">'Rendiconto per cassa'!#REF!</definedName>
    <definedName name="Accounts_2_4_CARBURANTI_BOMBOLEDELGAS_ECC_Opening">'Rendiconto per cassa'!$B$99</definedName>
    <definedName name="Accounts_2_4_CARBURANTI_BOMBOLEDELGAS_ECC_PeriodBegin">'Rendiconto per cassa'!#REF!</definedName>
    <definedName name="Accounts_2_4_CARBURANTI_BOMBOLEDELGAS_ECC_PeriodCredit">'Rendiconto per cassa'!#REF!</definedName>
    <definedName name="Accounts_2_4_CARBURANTI_BOMBOLEDELGAS_ECC_PeriodDebit">'Rendiconto per cassa'!#REF!</definedName>
    <definedName name="Accounts_2_4_CARBURANTI_BOMBOLEDELGAS_ECC_PeriodEnd">'Rendiconto per cassa'!#REF!</definedName>
    <definedName name="Accounts_2_4_CARBURANTI_BOMBOLEDELGAS_ECC_PeriodTotal">'Rendiconto per cassa'!#REF!</definedName>
    <definedName name="Accounts_2_4_CARBURANTI_BOMBOLEDELGAS_ECC_Prior">'Rendiconto per cassa'!#REF!</definedName>
    <definedName name="Accounts_2_4_CARBURANTI_BOMBOLEDELGAS_ECC_PriorDifference">'Rendiconto per cassa'!#REF!</definedName>
    <definedName name="Accounts_2_4_CARBURANTI_BOMBOLEDELGAS_ECC_Section">'Rendiconto per cassa'!#REF!</definedName>
    <definedName name="Accounts_2_4_CARBURANTI_BOMBOLEDELGAS_ECC_SysCod">'Rendiconto per cassa'!#REF!</definedName>
    <definedName name="Accounts_2_4_CARBURANTI_BOMBOLEDELGAS_ECC_VatNumber">'Rendiconto per cassa'!#REF!</definedName>
    <definedName name="Accounts_2_4_PULIZIALOCALIESPAZI_Account">'Rendiconto per cassa'!#REF!</definedName>
    <definedName name="Accounts_2_4_PULIZIALOCALIESPAZI_Balance">'Rendiconto per cassa'!$C$118</definedName>
    <definedName name="Accounts_2_4_PULIZIALOCALIESPAZI_BClass">'Rendiconto per cassa'!#REF!</definedName>
    <definedName name="Accounts_2_4_PULIZIALOCALIESPAZI_Budget">'Rendiconto per cassa'!#REF!</definedName>
    <definedName name="Accounts_2_4_PULIZIALOCALIESPAZI_BudgetDifference">'Rendiconto per cassa'!#REF!</definedName>
    <definedName name="Accounts_2_4_PULIZIALOCALIESPAZI_Credit">'Rendiconto per cassa'!#REF!</definedName>
    <definedName name="Accounts_2_4_PULIZIALOCALIESPAZI_Debit">'Rendiconto per cassa'!#REF!</definedName>
    <definedName name="Accounts_2_4_PULIZIALOCALIESPAZI_Description">'Rendiconto per cassa'!$A$118</definedName>
    <definedName name="Accounts_2_4_PULIZIALOCALIESPAZI_Disable">'Rendiconto per cassa'!#REF!</definedName>
    <definedName name="Accounts_2_4_PULIZIALOCALIESPAZI_FiscalNumber">'Rendiconto per cassa'!#REF!</definedName>
    <definedName name="Accounts_2_4_PULIZIALOCALIESPAZI_Gr">'Rendiconto per cassa'!#REF!</definedName>
    <definedName name="Accounts_2_4_PULIZIALOCALIESPAZI_Gr1">'Rendiconto per cassa'!#REF!</definedName>
    <definedName name="Accounts_2_4_PULIZIALOCALIESPAZI_Gr2">'Rendiconto per cassa'!#REF!</definedName>
    <definedName name="Accounts_2_4_PULIZIALOCALIESPAZI_Group">'Rendiconto per cassa'!#REF!</definedName>
    <definedName name="Accounts_2_4_PULIZIALOCALIESPAZI_Index">'Rendiconto per cassa'!#REF!</definedName>
    <definedName name="Accounts_2_4_PULIZIALOCALIESPAZI_Opening">'Rendiconto per cassa'!$B$118</definedName>
    <definedName name="Accounts_2_4_PULIZIALOCALIESPAZI_PeriodBegin">'Rendiconto per cassa'!#REF!</definedName>
    <definedName name="Accounts_2_4_PULIZIALOCALIESPAZI_PeriodCredit">'Rendiconto per cassa'!#REF!</definedName>
    <definedName name="Accounts_2_4_PULIZIALOCALIESPAZI_PeriodDebit">'Rendiconto per cassa'!#REF!</definedName>
    <definedName name="Accounts_2_4_PULIZIALOCALIESPAZI_PeriodEnd">'Rendiconto per cassa'!#REF!</definedName>
    <definedName name="Accounts_2_4_PULIZIALOCALIESPAZI_PeriodTotal">'Rendiconto per cassa'!#REF!</definedName>
    <definedName name="Accounts_2_4_PULIZIALOCALIESPAZI_Prior">'Rendiconto per cassa'!#REF!</definedName>
    <definedName name="Accounts_2_4_PULIZIALOCALIESPAZI_PriorDifference">'Rendiconto per cassa'!#REF!</definedName>
    <definedName name="Accounts_2_4_PULIZIALOCALIESPAZI_Section">'Rendiconto per cassa'!#REF!</definedName>
    <definedName name="Accounts_2_4_PULIZIALOCALIESPAZI_SysCod">'Rendiconto per cassa'!#REF!</definedName>
    <definedName name="Accounts_2_4_PULIZIALOCALIESPAZI_VatNumber">'Rendiconto per cassa'!#REF!</definedName>
    <definedName name="Accounts_2_5_CANCELLERIAEFOTOCOPIE_Account">'Rendiconto per cassa'!#REF!</definedName>
    <definedName name="Accounts_2_5_CANCELLERIAEFOTOCOPIE_Balance">'Rendiconto per cassa'!$C$100</definedName>
    <definedName name="Accounts_2_5_CANCELLERIAEFOTOCOPIE_BClass">'Rendiconto per cassa'!#REF!</definedName>
    <definedName name="Accounts_2_5_CANCELLERIAEFOTOCOPIE_Budget">'Rendiconto per cassa'!#REF!</definedName>
    <definedName name="Accounts_2_5_CANCELLERIAEFOTOCOPIE_BudgetDifference">'Rendiconto per cassa'!#REF!</definedName>
    <definedName name="Accounts_2_5_CANCELLERIAEFOTOCOPIE_Credit">'Rendiconto per cassa'!#REF!</definedName>
    <definedName name="Accounts_2_5_CANCELLERIAEFOTOCOPIE_Debit">'Rendiconto per cassa'!#REF!</definedName>
    <definedName name="Accounts_2_5_CANCELLERIAEFOTOCOPIE_Description">'Rendiconto per cassa'!$A$100</definedName>
    <definedName name="Accounts_2_5_CANCELLERIAEFOTOCOPIE_Disable">'Rendiconto per cassa'!#REF!</definedName>
    <definedName name="Accounts_2_5_CANCELLERIAEFOTOCOPIE_FiscalNumber">'Rendiconto per cassa'!#REF!</definedName>
    <definedName name="Accounts_2_5_CANCELLERIAEFOTOCOPIE_Gr">'Rendiconto per cassa'!#REF!</definedName>
    <definedName name="Accounts_2_5_CANCELLERIAEFOTOCOPIE_Gr1">'Rendiconto per cassa'!#REF!</definedName>
    <definedName name="Accounts_2_5_CANCELLERIAEFOTOCOPIE_Gr2">'Rendiconto per cassa'!#REF!</definedName>
    <definedName name="Accounts_2_5_CANCELLERIAEFOTOCOPIE_Group">'Rendiconto per cassa'!#REF!</definedName>
    <definedName name="Accounts_2_5_CANCELLERIAEFOTOCOPIE_Index">'Rendiconto per cassa'!#REF!</definedName>
    <definedName name="Accounts_2_5_CANCELLERIAEFOTOCOPIE_Opening">'Rendiconto per cassa'!$B$100</definedName>
    <definedName name="Accounts_2_5_CANCELLERIAEFOTOCOPIE_PeriodBegin">'Rendiconto per cassa'!#REF!</definedName>
    <definedName name="Accounts_2_5_CANCELLERIAEFOTOCOPIE_PeriodCredit">'Rendiconto per cassa'!#REF!</definedName>
    <definedName name="Accounts_2_5_CANCELLERIAEFOTOCOPIE_PeriodDebit">'Rendiconto per cassa'!#REF!</definedName>
    <definedName name="Accounts_2_5_CANCELLERIAEFOTOCOPIE_PeriodEnd">'Rendiconto per cassa'!#REF!</definedName>
    <definedName name="Accounts_2_5_CANCELLERIAEFOTOCOPIE_PeriodTotal">'Rendiconto per cassa'!#REF!</definedName>
    <definedName name="Accounts_2_5_CANCELLERIAEFOTOCOPIE_Prior">'Rendiconto per cassa'!#REF!</definedName>
    <definedName name="Accounts_2_5_CANCELLERIAEFOTOCOPIE_PriorDifference">'Rendiconto per cassa'!#REF!</definedName>
    <definedName name="Accounts_2_5_CANCELLERIAEFOTOCOPIE_Section">'Rendiconto per cassa'!#REF!</definedName>
    <definedName name="Accounts_2_5_CANCELLERIAEFOTOCOPIE_SysCod">'Rendiconto per cassa'!#REF!</definedName>
    <definedName name="Accounts_2_5_CANCELLERIAEFOTOCOPIE_VatNumber">'Rendiconto per cassa'!#REF!</definedName>
    <definedName name="Accounts_2_5_MANUTENZIONEFABBRICATIEAUTOMEZZI_Account">'Rendiconto per cassa'!#REF!</definedName>
    <definedName name="Accounts_2_5_MANUTENZIONEFABBRICATIEAUTOMEZZI_Balance">'Rendiconto per cassa'!$C$119</definedName>
    <definedName name="Accounts_2_5_MANUTENZIONEFABBRICATIEAUTOMEZZI_BClass">'Rendiconto per cassa'!#REF!</definedName>
    <definedName name="Accounts_2_5_MANUTENZIONEFABBRICATIEAUTOMEZZI_Budget">'Rendiconto per cassa'!#REF!</definedName>
    <definedName name="Accounts_2_5_MANUTENZIONEFABBRICATIEAUTOMEZZI_BudgetDifference">'Rendiconto per cassa'!#REF!</definedName>
    <definedName name="Accounts_2_5_MANUTENZIONEFABBRICATIEAUTOMEZZI_Credit">'Rendiconto per cassa'!#REF!</definedName>
    <definedName name="Accounts_2_5_MANUTENZIONEFABBRICATIEAUTOMEZZI_Debit">'Rendiconto per cassa'!#REF!</definedName>
    <definedName name="Accounts_2_5_MANUTENZIONEFABBRICATIEAUTOMEZZI_Description">'Rendiconto per cassa'!$A$119</definedName>
    <definedName name="Accounts_2_5_MANUTENZIONEFABBRICATIEAUTOMEZZI_Disable">'Rendiconto per cassa'!#REF!</definedName>
    <definedName name="Accounts_2_5_MANUTENZIONEFABBRICATIEAUTOMEZZI_FiscalNumber">'Rendiconto per cassa'!#REF!</definedName>
    <definedName name="Accounts_2_5_MANUTENZIONEFABBRICATIEAUTOMEZZI_Gr">'Rendiconto per cassa'!#REF!</definedName>
    <definedName name="Accounts_2_5_MANUTENZIONEFABBRICATIEAUTOMEZZI_Gr1">'Rendiconto per cassa'!#REF!</definedName>
    <definedName name="Accounts_2_5_MANUTENZIONEFABBRICATIEAUTOMEZZI_Gr2">'Rendiconto per cassa'!#REF!</definedName>
    <definedName name="Accounts_2_5_MANUTENZIONEFABBRICATIEAUTOMEZZI_Group">'Rendiconto per cassa'!#REF!</definedName>
    <definedName name="Accounts_2_5_MANUTENZIONEFABBRICATIEAUTOMEZZI_Index">'Rendiconto per cassa'!#REF!</definedName>
    <definedName name="Accounts_2_5_MANUTENZIONEFABBRICATIEAUTOMEZZI_Opening">'Rendiconto per cassa'!$B$119</definedName>
    <definedName name="Accounts_2_5_MANUTENZIONEFABBRICATIEAUTOMEZZI_PeriodBegin">'Rendiconto per cassa'!#REF!</definedName>
    <definedName name="Accounts_2_5_MANUTENZIONEFABBRICATIEAUTOMEZZI_PeriodCredit">'Rendiconto per cassa'!#REF!</definedName>
    <definedName name="Accounts_2_5_MANUTENZIONEFABBRICATIEAUTOMEZZI_PeriodDebit">'Rendiconto per cassa'!#REF!</definedName>
    <definedName name="Accounts_2_5_MANUTENZIONEFABBRICATIEAUTOMEZZI_PeriodEnd">'Rendiconto per cassa'!#REF!</definedName>
    <definedName name="Accounts_2_5_MANUTENZIONEFABBRICATIEAUTOMEZZI_PeriodTotal">'Rendiconto per cassa'!#REF!</definedName>
    <definedName name="Accounts_2_5_MANUTENZIONEFABBRICATIEAUTOMEZZI_Prior">'Rendiconto per cassa'!#REF!</definedName>
    <definedName name="Accounts_2_5_MANUTENZIONEFABBRICATIEAUTOMEZZI_PriorDifference">'Rendiconto per cassa'!#REF!</definedName>
    <definedName name="Accounts_2_5_MANUTENZIONEFABBRICATIEAUTOMEZZI_Section">'Rendiconto per cassa'!#REF!</definedName>
    <definedName name="Accounts_2_5_MANUTENZIONEFABBRICATIEAUTOMEZZI_SysCod">'Rendiconto per cassa'!#REF!</definedName>
    <definedName name="Accounts_2_5_MANUTENZIONEFABBRICATIEAUTOMEZZI_VatNumber">'Rendiconto per cassa'!#REF!</definedName>
    <definedName name="Accounts_2_6_GENERIALIMENTARI_Account">'Rendiconto per cassa'!#REF!</definedName>
    <definedName name="Accounts_2_6_GENERIALIMENTARI_Balance">'Rendiconto per cassa'!$C$101</definedName>
    <definedName name="Accounts_2_6_GENERIALIMENTARI_BClass">'Rendiconto per cassa'!#REF!</definedName>
    <definedName name="Accounts_2_6_GENERIALIMENTARI_Budget">'Rendiconto per cassa'!#REF!</definedName>
    <definedName name="Accounts_2_6_GENERIALIMENTARI_BudgetDifference">'Rendiconto per cassa'!#REF!</definedName>
    <definedName name="Accounts_2_6_GENERIALIMENTARI_Credit">'Rendiconto per cassa'!#REF!</definedName>
    <definedName name="Accounts_2_6_GENERIALIMENTARI_Debit">'Rendiconto per cassa'!#REF!</definedName>
    <definedName name="Accounts_2_6_GENERIALIMENTARI_Description">'Rendiconto per cassa'!$A$101</definedName>
    <definedName name="Accounts_2_6_GENERIALIMENTARI_Disable">'Rendiconto per cassa'!#REF!</definedName>
    <definedName name="Accounts_2_6_GENERIALIMENTARI_FiscalNumber">'Rendiconto per cassa'!#REF!</definedName>
    <definedName name="Accounts_2_6_GENERIALIMENTARI_Gr">'Rendiconto per cassa'!#REF!</definedName>
    <definedName name="Accounts_2_6_GENERIALIMENTARI_Gr1">'Rendiconto per cassa'!#REF!</definedName>
    <definedName name="Accounts_2_6_GENERIALIMENTARI_Gr2">'Rendiconto per cassa'!#REF!</definedName>
    <definedName name="Accounts_2_6_GENERIALIMENTARI_Group">'Rendiconto per cassa'!#REF!</definedName>
    <definedName name="Accounts_2_6_GENERIALIMENTARI_Index">'Rendiconto per cassa'!#REF!</definedName>
    <definedName name="Accounts_2_6_GENERIALIMENTARI_Opening">'Rendiconto per cassa'!$B$101</definedName>
    <definedName name="Accounts_2_6_GENERIALIMENTARI_PeriodBegin">'Rendiconto per cassa'!#REF!</definedName>
    <definedName name="Accounts_2_6_GENERIALIMENTARI_PeriodCredit">'Rendiconto per cassa'!#REF!</definedName>
    <definedName name="Accounts_2_6_GENERIALIMENTARI_PeriodDebit">'Rendiconto per cassa'!#REF!</definedName>
    <definedName name="Accounts_2_6_GENERIALIMENTARI_PeriodEnd">'Rendiconto per cassa'!#REF!</definedName>
    <definedName name="Accounts_2_6_GENERIALIMENTARI_PeriodTotal">'Rendiconto per cassa'!#REF!</definedName>
    <definedName name="Accounts_2_6_GENERIALIMENTARI_Prior">'Rendiconto per cassa'!#REF!</definedName>
    <definedName name="Accounts_2_6_GENERIALIMENTARI_PriorDifference">'Rendiconto per cassa'!#REF!</definedName>
    <definedName name="Accounts_2_6_GENERIALIMENTARI_Section">'Rendiconto per cassa'!#REF!</definedName>
    <definedName name="Accounts_2_6_GENERIALIMENTARI_SysCod">'Rendiconto per cassa'!#REF!</definedName>
    <definedName name="Accounts_2_6_GENERIALIMENTARI_VatNumber">'Rendiconto per cassa'!#REF!</definedName>
    <definedName name="Accounts_2_6_PEDAGGIAUTOSTRADALIEPARCHEGGI_Account">'Rendiconto per cassa'!#REF!</definedName>
    <definedName name="Accounts_2_6_PEDAGGIAUTOSTRADALIEPARCHEGGI_Balance">'Rendiconto per cassa'!$C$120</definedName>
    <definedName name="Accounts_2_6_PEDAGGIAUTOSTRADALIEPARCHEGGI_BClass">'Rendiconto per cassa'!#REF!</definedName>
    <definedName name="Accounts_2_6_PEDAGGIAUTOSTRADALIEPARCHEGGI_Budget">'Rendiconto per cassa'!#REF!</definedName>
    <definedName name="Accounts_2_6_PEDAGGIAUTOSTRADALIEPARCHEGGI_BudgetDifference">'Rendiconto per cassa'!#REF!</definedName>
    <definedName name="Accounts_2_6_PEDAGGIAUTOSTRADALIEPARCHEGGI_Credit">'Rendiconto per cassa'!#REF!</definedName>
    <definedName name="Accounts_2_6_PEDAGGIAUTOSTRADALIEPARCHEGGI_Debit">'Rendiconto per cassa'!#REF!</definedName>
    <definedName name="Accounts_2_6_PEDAGGIAUTOSTRADALIEPARCHEGGI_Description">'Rendiconto per cassa'!$A$120</definedName>
    <definedName name="Accounts_2_6_PEDAGGIAUTOSTRADALIEPARCHEGGI_Disable">'Rendiconto per cassa'!#REF!</definedName>
    <definedName name="Accounts_2_6_PEDAGGIAUTOSTRADALIEPARCHEGGI_FiscalNumber">'Rendiconto per cassa'!#REF!</definedName>
    <definedName name="Accounts_2_6_PEDAGGIAUTOSTRADALIEPARCHEGGI_Gr">'Rendiconto per cassa'!#REF!</definedName>
    <definedName name="Accounts_2_6_PEDAGGIAUTOSTRADALIEPARCHEGGI_Gr1">'Rendiconto per cassa'!#REF!</definedName>
    <definedName name="Accounts_2_6_PEDAGGIAUTOSTRADALIEPARCHEGGI_Gr2">'Rendiconto per cassa'!#REF!</definedName>
    <definedName name="Accounts_2_6_PEDAGGIAUTOSTRADALIEPARCHEGGI_Group">'Rendiconto per cassa'!#REF!</definedName>
    <definedName name="Accounts_2_6_PEDAGGIAUTOSTRADALIEPARCHEGGI_Index">'Rendiconto per cassa'!#REF!</definedName>
    <definedName name="Accounts_2_6_PEDAGGIAUTOSTRADALIEPARCHEGGI_Opening">'Rendiconto per cassa'!$B$120</definedName>
    <definedName name="Accounts_2_6_PEDAGGIAUTOSTRADALIEPARCHEGGI_PeriodBegin">'Rendiconto per cassa'!#REF!</definedName>
    <definedName name="Accounts_2_6_PEDAGGIAUTOSTRADALIEPARCHEGGI_PeriodCredit">'Rendiconto per cassa'!#REF!</definedName>
    <definedName name="Accounts_2_6_PEDAGGIAUTOSTRADALIEPARCHEGGI_PeriodDebit">'Rendiconto per cassa'!#REF!</definedName>
    <definedName name="Accounts_2_6_PEDAGGIAUTOSTRADALIEPARCHEGGI_PeriodEnd">'Rendiconto per cassa'!#REF!</definedName>
    <definedName name="Accounts_2_6_PEDAGGIAUTOSTRADALIEPARCHEGGI_PeriodTotal">'Rendiconto per cassa'!#REF!</definedName>
    <definedName name="Accounts_2_6_PEDAGGIAUTOSTRADALIEPARCHEGGI_Prior">'Rendiconto per cassa'!#REF!</definedName>
    <definedName name="Accounts_2_6_PEDAGGIAUTOSTRADALIEPARCHEGGI_PriorDifference">'Rendiconto per cassa'!#REF!</definedName>
    <definedName name="Accounts_2_6_PEDAGGIAUTOSTRADALIEPARCHEGGI_Section">'Rendiconto per cassa'!#REF!</definedName>
    <definedName name="Accounts_2_6_PEDAGGIAUTOSTRADALIEPARCHEGGI_SysCod">'Rendiconto per cassa'!#REF!</definedName>
    <definedName name="Accounts_2_6_PEDAGGIAUTOSTRADALIEPARCHEGGI_VatNumber">'Rendiconto per cassa'!#REF!</definedName>
    <definedName name="Accounts_2_7_PROMOZIONEEPUBBLICITÀSITOWEB_RADIOETV___Account">'Rendiconto per cassa'!#REF!</definedName>
    <definedName name="Accounts_2_7_PROMOZIONEEPUBBLICITÀSITOWEB_RADIOETV___Balance">'Rendiconto per cassa'!$C$121</definedName>
    <definedName name="Accounts_2_7_PROMOZIONEEPUBBLICITÀSITOWEB_RADIOETV___BClass">'Rendiconto per cassa'!#REF!</definedName>
    <definedName name="Accounts_2_7_PROMOZIONEEPUBBLICITÀSITOWEB_RADIOETV___Budget">'Rendiconto per cassa'!#REF!</definedName>
    <definedName name="Accounts_2_7_PROMOZIONEEPUBBLICITÀSITOWEB_RADIOETV___BudgetDifference">'Rendiconto per cassa'!#REF!</definedName>
    <definedName name="Accounts_2_7_PROMOZIONEEPUBBLICITÀSITOWEB_RADIOETV___Credit">'Rendiconto per cassa'!#REF!</definedName>
    <definedName name="Accounts_2_7_PROMOZIONEEPUBBLICITÀSITOWEB_RADIOETV___Debit">'Rendiconto per cassa'!#REF!</definedName>
    <definedName name="Accounts_2_7_PROMOZIONEEPUBBLICITÀSITOWEB_RADIOETV___Description">'Rendiconto per cassa'!$A$121</definedName>
    <definedName name="Accounts_2_7_PROMOZIONEEPUBBLICITÀSITOWEB_RADIOETV___Disable">'Rendiconto per cassa'!#REF!</definedName>
    <definedName name="Accounts_2_7_PROMOZIONEEPUBBLICITÀSITOWEB_RADIOETV___FiscalNumber">'Rendiconto per cassa'!#REF!</definedName>
    <definedName name="Accounts_2_7_PROMOZIONEEPUBBLICITÀSITOWEB_RADIOETV___Gr">'Rendiconto per cassa'!#REF!</definedName>
    <definedName name="Accounts_2_7_PROMOZIONEEPUBBLICITÀSITOWEB_RADIOETV___Gr1">'Rendiconto per cassa'!#REF!</definedName>
    <definedName name="Accounts_2_7_PROMOZIONEEPUBBLICITÀSITOWEB_RADIOETV___Gr2">'Rendiconto per cassa'!#REF!</definedName>
    <definedName name="Accounts_2_7_PROMOZIONEEPUBBLICITÀSITOWEB_RADIOETV___Group">'Rendiconto per cassa'!#REF!</definedName>
    <definedName name="Accounts_2_7_PROMOZIONEEPUBBLICITÀSITOWEB_RADIOETV___Index">'Rendiconto per cassa'!#REF!</definedName>
    <definedName name="Accounts_2_7_PROMOZIONEEPUBBLICITÀSITOWEB_RADIOETV___Opening">'Rendiconto per cassa'!$B$121</definedName>
    <definedName name="Accounts_2_7_PROMOZIONEEPUBBLICITÀSITOWEB_RADIOETV___PeriodBegin">'Rendiconto per cassa'!#REF!</definedName>
    <definedName name="Accounts_2_7_PROMOZIONEEPUBBLICITÀSITOWEB_RADIOETV___PeriodCredit">'Rendiconto per cassa'!#REF!</definedName>
    <definedName name="Accounts_2_7_PROMOZIONEEPUBBLICITÀSITOWEB_RADIOETV___PeriodDebit">'Rendiconto per cassa'!#REF!</definedName>
    <definedName name="Accounts_2_7_PROMOZIONEEPUBBLICITÀSITOWEB_RADIOETV___PeriodEnd">'Rendiconto per cassa'!#REF!</definedName>
    <definedName name="Accounts_2_7_PROMOZIONEEPUBBLICITÀSITOWEB_RADIOETV___PeriodTotal">'Rendiconto per cassa'!#REF!</definedName>
    <definedName name="Accounts_2_7_PROMOZIONEEPUBBLICITÀSITOWEB_RADIOETV___Prior">'Rendiconto per cassa'!#REF!</definedName>
    <definedName name="Accounts_2_7_PROMOZIONEEPUBBLICITÀSITOWEB_RADIOETV___PriorDifference">'Rendiconto per cassa'!#REF!</definedName>
    <definedName name="Accounts_2_7_PROMOZIONEEPUBBLICITÀSITOWEB_RADIOETV___Section">'Rendiconto per cassa'!#REF!</definedName>
    <definedName name="Accounts_2_7_PROMOZIONEEPUBBLICITÀSITOWEB_RADIOETV___SysCod">'Rendiconto per cassa'!#REF!</definedName>
    <definedName name="Accounts_2_7_PROMOZIONEEPUBBLICITÀSITOWEB_RADIOETV___VatNumber">'Rendiconto per cassa'!#REF!</definedName>
    <definedName name="Accounts_2_7_TIPOGRAFIASTAMPE_STAMPATIVARI_MANIFESTI_AFFISSIONI___Account">'Rendiconto per cassa'!#REF!</definedName>
    <definedName name="Accounts_2_7_TIPOGRAFIASTAMPE_STAMPATIVARI_MANIFESTI_AFFISSIONI___Balance">'Rendiconto per cassa'!$C$102</definedName>
    <definedName name="Accounts_2_7_TIPOGRAFIASTAMPE_STAMPATIVARI_MANIFESTI_AFFISSIONI___BClass">'Rendiconto per cassa'!#REF!</definedName>
    <definedName name="Accounts_2_7_TIPOGRAFIASTAMPE_STAMPATIVARI_MANIFESTI_AFFISSIONI___Budget">'Rendiconto per cassa'!#REF!</definedName>
    <definedName name="Accounts_2_7_TIPOGRAFIASTAMPE_STAMPATIVARI_MANIFESTI_AFFISSIONI___BudgetDifference">'Rendiconto per cassa'!#REF!</definedName>
    <definedName name="Accounts_2_7_TIPOGRAFIASTAMPE_STAMPATIVARI_MANIFESTI_AFFISSIONI___Credit">'Rendiconto per cassa'!#REF!</definedName>
    <definedName name="Accounts_2_7_TIPOGRAFIASTAMPE_STAMPATIVARI_MANIFESTI_AFFISSIONI___Debit">'Rendiconto per cassa'!#REF!</definedName>
    <definedName name="Accounts_2_7_TIPOGRAFIASTAMPE_STAMPATIVARI_MANIFESTI_AFFISSIONI___Description">'Rendiconto per cassa'!$A$102</definedName>
    <definedName name="Accounts_2_7_TIPOGRAFIASTAMPE_STAMPATIVARI_MANIFESTI_AFFISSIONI___Disable">'Rendiconto per cassa'!#REF!</definedName>
    <definedName name="Accounts_2_7_TIPOGRAFIASTAMPE_STAMPATIVARI_MANIFESTI_AFFISSIONI___FiscalNumber">'Rendiconto per cassa'!#REF!</definedName>
    <definedName name="Accounts_2_7_TIPOGRAFIASTAMPE_STAMPATIVARI_MANIFESTI_AFFISSIONI___Gr">'Rendiconto per cassa'!#REF!</definedName>
    <definedName name="Accounts_2_7_TIPOGRAFIASTAMPE_STAMPATIVARI_MANIFESTI_AFFISSIONI___Gr1">'Rendiconto per cassa'!#REF!</definedName>
    <definedName name="Accounts_2_7_TIPOGRAFIASTAMPE_STAMPATIVARI_MANIFESTI_AFFISSIONI___Gr2">'Rendiconto per cassa'!#REF!</definedName>
    <definedName name="Accounts_2_7_TIPOGRAFIASTAMPE_STAMPATIVARI_MANIFESTI_AFFISSIONI___Group">'Rendiconto per cassa'!#REF!</definedName>
    <definedName name="Accounts_2_7_TIPOGRAFIASTAMPE_STAMPATIVARI_MANIFESTI_AFFISSIONI___Index">'Rendiconto per cassa'!#REF!</definedName>
    <definedName name="Accounts_2_7_TIPOGRAFIASTAMPE_STAMPATIVARI_MANIFESTI_AFFISSIONI___Opening">'Rendiconto per cassa'!$B$102</definedName>
    <definedName name="Accounts_2_7_TIPOGRAFIASTAMPE_STAMPATIVARI_MANIFESTI_AFFISSIONI___PeriodBegin">'Rendiconto per cassa'!#REF!</definedName>
    <definedName name="Accounts_2_7_TIPOGRAFIASTAMPE_STAMPATIVARI_MANIFESTI_AFFISSIONI___PeriodCredit">'Rendiconto per cassa'!#REF!</definedName>
    <definedName name="Accounts_2_7_TIPOGRAFIASTAMPE_STAMPATIVARI_MANIFESTI_AFFISSIONI___PeriodDebit">'Rendiconto per cassa'!#REF!</definedName>
    <definedName name="Accounts_2_7_TIPOGRAFIASTAMPE_STAMPATIVARI_MANIFESTI_AFFISSIONI___PeriodEnd">'Rendiconto per cassa'!#REF!</definedName>
    <definedName name="Accounts_2_7_TIPOGRAFIASTAMPE_STAMPATIVARI_MANIFESTI_AFFISSIONI___PeriodTotal">'Rendiconto per cassa'!#REF!</definedName>
    <definedName name="Accounts_2_7_TIPOGRAFIASTAMPE_STAMPATIVARI_MANIFESTI_AFFISSIONI___Prior">'Rendiconto per cassa'!#REF!</definedName>
    <definedName name="Accounts_2_7_TIPOGRAFIASTAMPE_STAMPATIVARI_MANIFESTI_AFFISSIONI___PriorDifference">'Rendiconto per cassa'!#REF!</definedName>
    <definedName name="Accounts_2_7_TIPOGRAFIASTAMPE_STAMPATIVARI_MANIFESTI_AFFISSIONI___Section">'Rendiconto per cassa'!#REF!</definedName>
    <definedName name="Accounts_2_7_TIPOGRAFIASTAMPE_STAMPATIVARI_MANIFESTI_AFFISSIONI___SysCod">'Rendiconto per cassa'!#REF!</definedName>
    <definedName name="Accounts_2_7_TIPOGRAFIASTAMPE_STAMPATIVARI_MANIFESTI_AFFISSIONI___VatNumber">'Rendiconto per cassa'!#REF!</definedName>
    <definedName name="Accounts_2_8ACQUISTOTITOLIVIAGGIOEACCESSOALOCALI_ES_BIGLIETTITRENO_MUSEI_CINEMA_ECC_Account">'Rendiconto per cassa'!#REF!</definedName>
    <definedName name="Accounts_2_8ACQUISTOTITOLIVIAGGIOEACCESSOALOCALI_ES_BIGLIETTITRENO_MUSEI_CINEMA_ECC_Balance">'Rendiconto per cassa'!$C$122</definedName>
    <definedName name="Accounts_2_8ACQUISTOTITOLIVIAGGIOEACCESSOALOCALI_ES_BIGLIETTITRENO_MUSEI_CINEMA_ECC_BClass">'Rendiconto per cassa'!#REF!</definedName>
    <definedName name="Accounts_2_8ACQUISTOTITOLIVIAGGIOEACCESSOALOCALI_ES_BIGLIETTITRENO_MUSEI_CINEMA_ECC_Budget">'Rendiconto per cassa'!#REF!</definedName>
    <definedName name="Accounts_2_8ACQUISTOTITOLIVIAGGIOEACCESSOALOCALI_ES_BIGLIETTITRENO_MUSEI_CINEMA_ECC_BudgetDifference">'Rendiconto per cassa'!#REF!</definedName>
    <definedName name="Accounts_2_8ACQUISTOTITOLIVIAGGIOEACCESSOALOCALI_ES_BIGLIETTITRENO_MUSEI_CINEMA_ECC_Credit">'Rendiconto per cassa'!#REF!</definedName>
    <definedName name="Accounts_2_8ACQUISTOTITOLIVIAGGIOEACCESSOALOCALI_ES_BIGLIETTITRENO_MUSEI_CINEMA_ECC_Debit">'Rendiconto per cassa'!#REF!</definedName>
    <definedName name="Accounts_2_8ACQUISTOTITOLIVIAGGIOEACCESSOALOCALI_ES_BIGLIETTITRENO_MUSEI_CINEMA_ECC_Description">'Rendiconto per cassa'!$A$122</definedName>
    <definedName name="Accounts_2_8ACQUISTOTITOLIVIAGGIOEACCESSOALOCALI_ES_BIGLIETTITRENO_MUSEI_CINEMA_ECC_Disable">'Rendiconto per cassa'!#REF!</definedName>
    <definedName name="Accounts_2_8ACQUISTOTITOLIVIAGGIOEACCESSOALOCALI_ES_BIGLIETTITRENO_MUSEI_CINEMA_ECC_FiscalNumber">'Rendiconto per cassa'!#REF!</definedName>
    <definedName name="Accounts_2_8ACQUISTOTITOLIVIAGGIOEACCESSOALOCALI_ES_BIGLIETTITRENO_MUSEI_CINEMA_ECC_Gr">'Rendiconto per cassa'!#REF!</definedName>
    <definedName name="Accounts_2_8ACQUISTOTITOLIVIAGGIOEACCESSOALOCALI_ES_BIGLIETTITRENO_MUSEI_CINEMA_ECC_Gr1">'Rendiconto per cassa'!#REF!</definedName>
    <definedName name="Accounts_2_8ACQUISTOTITOLIVIAGGIOEACCESSOALOCALI_ES_BIGLIETTITRENO_MUSEI_CINEMA_ECC_Gr2">'Rendiconto per cassa'!#REF!</definedName>
    <definedName name="Accounts_2_8ACQUISTOTITOLIVIAGGIOEACCESSOALOCALI_ES_BIGLIETTITRENO_MUSEI_CINEMA_ECC_Group">'Rendiconto per cassa'!#REF!</definedName>
    <definedName name="Accounts_2_8ACQUISTOTITOLIVIAGGIOEACCESSOALOCALI_ES_BIGLIETTITRENO_MUSEI_CINEMA_ECC_Index">'Rendiconto per cassa'!#REF!</definedName>
    <definedName name="Accounts_2_8ACQUISTOTITOLIVIAGGIOEACCESSOALOCALI_ES_BIGLIETTITRENO_MUSEI_CINEMA_ECC_Opening">'Rendiconto per cassa'!$B$122</definedName>
    <definedName name="Accounts_2_8ACQUISTOTITOLIVIAGGIOEACCESSOALOCALI_ES_BIGLIETTITRENO_MUSEI_CINEMA_ECC_PeriodBegin">'Rendiconto per cassa'!#REF!</definedName>
    <definedName name="Accounts_2_8ACQUISTOTITOLIVIAGGIOEACCESSOALOCALI_ES_BIGLIETTITRENO_MUSEI_CINEMA_ECC_PeriodCredit">'Rendiconto per cassa'!#REF!</definedName>
    <definedName name="Accounts_2_8ACQUISTOTITOLIVIAGGIOEACCESSOALOCALI_ES_BIGLIETTITRENO_MUSEI_CINEMA_ECC_PeriodDebit">'Rendiconto per cassa'!#REF!</definedName>
    <definedName name="Accounts_2_8ACQUISTOTITOLIVIAGGIOEACCESSOALOCALI_ES_BIGLIETTITRENO_MUSEI_CINEMA_ECC_PeriodEnd">'Rendiconto per cassa'!#REF!</definedName>
    <definedName name="Accounts_2_8ACQUISTOTITOLIVIAGGIOEACCESSOALOCALI_ES_BIGLIETTITRENO_MUSEI_CINEMA_ECC_PeriodTotal">'Rendiconto per cassa'!#REF!</definedName>
    <definedName name="Accounts_2_8ACQUISTOTITOLIVIAGGIOEACCESSOALOCALI_ES_BIGLIETTITRENO_MUSEI_CINEMA_ECC_Prior">'Rendiconto per cassa'!#REF!</definedName>
    <definedName name="Accounts_2_8ACQUISTOTITOLIVIAGGIOEACCESSOALOCALI_ES_BIGLIETTITRENO_MUSEI_CINEMA_ECC_PriorDifference">'Rendiconto per cassa'!#REF!</definedName>
    <definedName name="Accounts_2_8ACQUISTOTITOLIVIAGGIOEACCESSOALOCALI_ES_BIGLIETTITRENO_MUSEI_CINEMA_ECC_Section">'Rendiconto per cassa'!#REF!</definedName>
    <definedName name="Accounts_2_8ACQUISTOTITOLIVIAGGIOEACCESSOALOCALI_ES_BIGLIETTITRENO_MUSEI_CINEMA_ECC_SysCod">'Rendiconto per cassa'!#REF!</definedName>
    <definedName name="Accounts_2_8ACQUISTOTITOLIVIAGGIOEACCESSOALOCALI_ES_BIGLIETTITRENO_MUSEI_CINEMA_ECC_VatNumber">'Rendiconto per cassa'!#REF!</definedName>
    <definedName name="Accounts_2_8_MATERIALEDIDATTICO_CARTELLINE_BROCHURE_ECC_Account">'Rendiconto per cassa'!#REF!</definedName>
    <definedName name="Accounts_2_8_MATERIALEDIDATTICO_CARTELLINE_BROCHURE_ECC_Balance">'Rendiconto per cassa'!$C$103</definedName>
    <definedName name="Accounts_2_8_MATERIALEDIDATTICO_CARTELLINE_BROCHURE_ECC_BClass">'Rendiconto per cassa'!#REF!</definedName>
    <definedName name="Accounts_2_8_MATERIALEDIDATTICO_CARTELLINE_BROCHURE_ECC_Budget">'Rendiconto per cassa'!#REF!</definedName>
    <definedName name="Accounts_2_8_MATERIALEDIDATTICO_CARTELLINE_BROCHURE_ECC_BudgetDifference">'Rendiconto per cassa'!#REF!</definedName>
    <definedName name="Accounts_2_8_MATERIALEDIDATTICO_CARTELLINE_BROCHURE_ECC_Credit">'Rendiconto per cassa'!#REF!</definedName>
    <definedName name="Accounts_2_8_MATERIALEDIDATTICO_CARTELLINE_BROCHURE_ECC_Debit">'Rendiconto per cassa'!#REF!</definedName>
    <definedName name="Accounts_2_8_MATERIALEDIDATTICO_CARTELLINE_BROCHURE_ECC_Description">'Rendiconto per cassa'!$A$103</definedName>
    <definedName name="Accounts_2_8_MATERIALEDIDATTICO_CARTELLINE_BROCHURE_ECC_Disable">'Rendiconto per cassa'!#REF!</definedName>
    <definedName name="Accounts_2_8_MATERIALEDIDATTICO_CARTELLINE_BROCHURE_ECC_FiscalNumber">'Rendiconto per cassa'!#REF!</definedName>
    <definedName name="Accounts_2_8_MATERIALEDIDATTICO_CARTELLINE_BROCHURE_ECC_Gr">'Rendiconto per cassa'!#REF!</definedName>
    <definedName name="Accounts_2_8_MATERIALEDIDATTICO_CARTELLINE_BROCHURE_ECC_Gr1">'Rendiconto per cassa'!#REF!</definedName>
    <definedName name="Accounts_2_8_MATERIALEDIDATTICO_CARTELLINE_BROCHURE_ECC_Gr2">'Rendiconto per cassa'!#REF!</definedName>
    <definedName name="Accounts_2_8_MATERIALEDIDATTICO_CARTELLINE_BROCHURE_ECC_Group">'Rendiconto per cassa'!#REF!</definedName>
    <definedName name="Accounts_2_8_MATERIALEDIDATTICO_CARTELLINE_BROCHURE_ECC_Index">'Rendiconto per cassa'!#REF!</definedName>
    <definedName name="Accounts_2_8_MATERIALEDIDATTICO_CARTELLINE_BROCHURE_ECC_Opening">'Rendiconto per cassa'!$B$103</definedName>
    <definedName name="Accounts_2_8_MATERIALEDIDATTICO_CARTELLINE_BROCHURE_ECC_PeriodBegin">'Rendiconto per cassa'!#REF!</definedName>
    <definedName name="Accounts_2_8_MATERIALEDIDATTICO_CARTELLINE_BROCHURE_ECC_PeriodCredit">'Rendiconto per cassa'!#REF!</definedName>
    <definedName name="Accounts_2_8_MATERIALEDIDATTICO_CARTELLINE_BROCHURE_ECC_PeriodDebit">'Rendiconto per cassa'!#REF!</definedName>
    <definedName name="Accounts_2_8_MATERIALEDIDATTICO_CARTELLINE_BROCHURE_ECC_PeriodEnd">'Rendiconto per cassa'!#REF!</definedName>
    <definedName name="Accounts_2_8_MATERIALEDIDATTICO_CARTELLINE_BROCHURE_ECC_PeriodTotal">'Rendiconto per cassa'!#REF!</definedName>
    <definedName name="Accounts_2_8_MATERIALEDIDATTICO_CARTELLINE_BROCHURE_ECC_Prior">'Rendiconto per cassa'!#REF!</definedName>
    <definedName name="Accounts_2_8_MATERIALEDIDATTICO_CARTELLINE_BROCHURE_ECC_PriorDifference">'Rendiconto per cassa'!#REF!</definedName>
    <definedName name="Accounts_2_8_MATERIALEDIDATTICO_CARTELLINE_BROCHURE_ECC_Section">'Rendiconto per cassa'!#REF!</definedName>
    <definedName name="Accounts_2_8_MATERIALEDIDATTICO_CARTELLINE_BROCHURE_ECC_SysCod">'Rendiconto per cassa'!#REF!</definedName>
    <definedName name="Accounts_2_8_MATERIALEDIDATTICO_CARTELLINE_BROCHURE_ECC_VatNumber">'Rendiconto per cassa'!#REF!</definedName>
    <definedName name="Accounts_2_9_ASSICURAZIONEOBBLIGATORIAPERVOLONTARI_RESPONSABILITÀCIVILE_INFORTUNIEMALATTIEEXART_18CTS_ASSOCIATI_ALTRI_UTENTI_Account">'Rendiconto per cassa'!#REF!</definedName>
    <definedName name="Accounts_2_9_ASSICURAZIONEOBBLIGATORIAPERVOLONTARI_RESPONSABILITÀCIVILE_INFORTUNIEMALATTIEEXART_18CTS_ASSOCIATI_ALTRI_UTENTI_Balance">'Rendiconto per cassa'!$C$123</definedName>
    <definedName name="Accounts_2_9_ASSICURAZIONEOBBLIGATORIAPERVOLONTARI_RESPONSABILITÀCIVILE_INFORTUNIEMALATTIEEXART_18CTS_ASSOCIATI_ALTRI_UTENTI_BClass">'Rendiconto per cassa'!#REF!</definedName>
    <definedName name="Accounts_2_9_ASSICURAZIONEOBBLIGATORIAPERVOLONTARI_RESPONSABILITÀCIVILE_INFORTUNIEMALATTIEEXART_18CTS_ASSOCIATI_ALTRI_UTENTI_Budget">'Rendiconto per cassa'!#REF!</definedName>
    <definedName name="Accounts_2_9_ASSICURAZIONEOBBLIGATORIAPERVOLONTARI_RESPONSABILITÀCIVILE_INFORTUNIEMALATTIEEXART_18CTS_ASSOCIATI_ALTRI_UTENTI_BudgetDifference">'Rendiconto per cassa'!#REF!</definedName>
    <definedName name="Accounts_2_9_ASSICURAZIONEOBBLIGATORIAPERVOLONTARI_RESPONSABILITÀCIVILE_INFORTUNIEMALATTIEEXART_18CTS_ASSOCIATI_ALTRI_UTENTI_Credit">'Rendiconto per cassa'!#REF!</definedName>
    <definedName name="Accounts_2_9_ASSICURAZIONEOBBLIGATORIAPERVOLONTARI_RESPONSABILITÀCIVILE_INFORTUNIEMALATTIEEXART_18CTS_ASSOCIATI_ALTRI_UTENTI_Debit">'Rendiconto per cassa'!#REF!</definedName>
    <definedName name="Accounts_2_9_ASSICURAZIONEOBBLIGATORIAPERVOLONTARI_RESPONSABILITÀCIVILE_INFORTUNIEMALATTIEEXART_18CTS_ASSOCIATI_ALTRI_UTENTI_Description">'Rendiconto per cassa'!$A$123</definedName>
    <definedName name="Accounts_2_9_ASSICURAZIONEOBBLIGATORIAPERVOLONTARI_RESPONSABILITÀCIVILE_INFORTUNIEMALATTIEEXART_18CTS_ASSOCIATI_ALTRI_UTENTI_Disable">'Rendiconto per cassa'!#REF!</definedName>
    <definedName name="Accounts_2_9_ASSICURAZIONEOBBLIGATORIAPERVOLONTARI_RESPONSABILITÀCIVILE_INFORTUNIEMALATTIEEXART_18CTS_ASSOCIATI_ALTRI_UTENTI_FiscalNumber">'Rendiconto per cassa'!#REF!</definedName>
    <definedName name="Accounts_2_9_ASSICURAZIONEOBBLIGATORIAPERVOLONTARI_RESPONSABILITÀCIVILE_INFORTUNIEMALATTIEEXART_18CTS_ASSOCIATI_ALTRI_UTENTI_Gr">'Rendiconto per cassa'!#REF!</definedName>
    <definedName name="Accounts_2_9_ASSICURAZIONEOBBLIGATORIAPERVOLONTARI_RESPONSABILITÀCIVILE_INFORTUNIEMALATTIEEXART_18CTS_ASSOCIATI_ALTRI_UTENTI_Gr1">'Rendiconto per cassa'!#REF!</definedName>
    <definedName name="Accounts_2_9_ASSICURAZIONEOBBLIGATORIAPERVOLONTARI_RESPONSABILITÀCIVILE_INFORTUNIEMALATTIEEXART_18CTS_ASSOCIATI_ALTRI_UTENTI_Gr2">'Rendiconto per cassa'!#REF!</definedName>
    <definedName name="Accounts_2_9_ASSICURAZIONEOBBLIGATORIAPERVOLONTARI_RESPONSABILITÀCIVILE_INFORTUNIEMALATTIEEXART_18CTS_ASSOCIATI_ALTRI_UTENTI_Group">'Rendiconto per cassa'!#REF!</definedName>
    <definedName name="Accounts_2_9_ASSICURAZIONEOBBLIGATORIAPERVOLONTARI_RESPONSABILITÀCIVILE_INFORTUNIEMALATTIEEXART_18CTS_ASSOCIATI_ALTRI_UTENTI_Index">'Rendiconto per cassa'!#REF!</definedName>
    <definedName name="Accounts_2_9_ASSICURAZIONEOBBLIGATORIAPERVOLONTARI_RESPONSABILITÀCIVILE_INFORTUNIEMALATTIEEXART_18CTS_ASSOCIATI_ALTRI_UTENTI_Opening">'Rendiconto per cassa'!$B$123</definedName>
    <definedName name="Accounts_2_9_ASSICURAZIONEOBBLIGATORIAPERVOLONTARI_RESPONSABILITÀCIVILE_INFORTUNIEMALATTIEEXART_18CTS_ASSOCIATI_ALTRI_UTENTI_PeriodBegin">'Rendiconto per cassa'!#REF!</definedName>
    <definedName name="Accounts_2_9_ASSICURAZIONEOBBLIGATORIAPERVOLONTARI_RESPONSABILITÀCIVILE_INFORTUNIEMALATTIEEXART_18CTS_ASSOCIATI_ALTRI_UTENTI_PeriodCredit">'Rendiconto per cassa'!#REF!</definedName>
    <definedName name="Accounts_2_9_ASSICURAZIONEOBBLIGATORIAPERVOLONTARI_RESPONSABILITÀCIVILE_INFORTUNIEMALATTIEEXART_18CTS_ASSOCIATI_ALTRI_UTENTI_PeriodDebit">'Rendiconto per cassa'!#REF!</definedName>
    <definedName name="Accounts_2_9_ASSICURAZIONEOBBLIGATORIAPERVOLONTARI_RESPONSABILITÀCIVILE_INFORTUNIEMALATTIEEXART_18CTS_ASSOCIATI_ALTRI_UTENTI_PeriodEnd">'Rendiconto per cassa'!#REF!</definedName>
    <definedName name="Accounts_2_9_ASSICURAZIONEOBBLIGATORIAPERVOLONTARI_RESPONSABILITÀCIVILE_INFORTUNIEMALATTIEEXART_18CTS_ASSOCIATI_ALTRI_UTENTI_PeriodTotal">'Rendiconto per cassa'!#REF!</definedName>
    <definedName name="Accounts_2_9_ASSICURAZIONEOBBLIGATORIAPERVOLONTARI_RESPONSABILITÀCIVILE_INFORTUNIEMALATTIEEXART_18CTS_ASSOCIATI_ALTRI_UTENTI_Prior">'Rendiconto per cassa'!#REF!</definedName>
    <definedName name="Accounts_2_9_ASSICURAZIONEOBBLIGATORIAPERVOLONTARI_RESPONSABILITÀCIVILE_INFORTUNIEMALATTIEEXART_18CTS_ASSOCIATI_ALTRI_UTENTI_PriorDifference">'Rendiconto per cassa'!#REF!</definedName>
    <definedName name="Accounts_2_9_ASSICURAZIONEOBBLIGATORIAPERVOLONTARI_RESPONSABILITÀCIVILE_INFORTUNIEMALATTIEEXART_18CTS_ASSOCIATI_ALTRI_UTENTI_Section">'Rendiconto per cassa'!#REF!</definedName>
    <definedName name="Accounts_2_9_ASSICURAZIONEOBBLIGATORIAPERVOLONTARI_RESPONSABILITÀCIVILE_INFORTUNIEMALATTIEEXART_18CTS_ASSOCIATI_ALTRI_UTENTI_SysCod">'Rendiconto per cassa'!#REF!</definedName>
    <definedName name="Accounts_2_9_ASSICURAZIONEOBBLIGATORIAPERVOLONTARI_RESPONSABILITÀCIVILE_INFORTUNIEMALATTIEEXART_18CTS_ASSOCIATI_ALTRI_UTENTI_VatNumber">'Rendiconto per cassa'!#REF!</definedName>
    <definedName name="Accounts_2_9_BENEMERENZE_PREMIERICONOSCIMENTI_Account">'Rendiconto per cassa'!#REF!</definedName>
    <definedName name="Accounts_2_9_BENEMERENZE_PREMIERICONOSCIMENTI_Balance">'Rendiconto per cassa'!$C$104</definedName>
    <definedName name="Accounts_2_9_BENEMERENZE_PREMIERICONOSCIMENTI_BClass">'Rendiconto per cassa'!#REF!</definedName>
    <definedName name="Accounts_2_9_BENEMERENZE_PREMIERICONOSCIMENTI_Budget">'Rendiconto per cassa'!#REF!</definedName>
    <definedName name="Accounts_2_9_BENEMERENZE_PREMIERICONOSCIMENTI_BudgetDifference">'Rendiconto per cassa'!#REF!</definedName>
    <definedName name="Accounts_2_9_BENEMERENZE_PREMIERICONOSCIMENTI_Credit">'Rendiconto per cassa'!#REF!</definedName>
    <definedName name="Accounts_2_9_BENEMERENZE_PREMIERICONOSCIMENTI_Debit">'Rendiconto per cassa'!#REF!</definedName>
    <definedName name="Accounts_2_9_BENEMERENZE_PREMIERICONOSCIMENTI_Description">'Rendiconto per cassa'!$A$104</definedName>
    <definedName name="Accounts_2_9_BENEMERENZE_PREMIERICONOSCIMENTI_Disable">'Rendiconto per cassa'!#REF!</definedName>
    <definedName name="Accounts_2_9_BENEMERENZE_PREMIERICONOSCIMENTI_FiscalNumber">'Rendiconto per cassa'!#REF!</definedName>
    <definedName name="Accounts_2_9_BENEMERENZE_PREMIERICONOSCIMENTI_Gr">'Rendiconto per cassa'!#REF!</definedName>
    <definedName name="Accounts_2_9_BENEMERENZE_PREMIERICONOSCIMENTI_Gr1">'Rendiconto per cassa'!#REF!</definedName>
    <definedName name="Accounts_2_9_BENEMERENZE_PREMIERICONOSCIMENTI_Gr2">'Rendiconto per cassa'!#REF!</definedName>
    <definedName name="Accounts_2_9_BENEMERENZE_PREMIERICONOSCIMENTI_Group">'Rendiconto per cassa'!#REF!</definedName>
    <definedName name="Accounts_2_9_BENEMERENZE_PREMIERICONOSCIMENTI_Index">'Rendiconto per cassa'!#REF!</definedName>
    <definedName name="Accounts_2_9_BENEMERENZE_PREMIERICONOSCIMENTI_Opening">'Rendiconto per cassa'!$B$104</definedName>
    <definedName name="Accounts_2_9_BENEMERENZE_PREMIERICONOSCIMENTI_PeriodBegin">'Rendiconto per cassa'!#REF!</definedName>
    <definedName name="Accounts_2_9_BENEMERENZE_PREMIERICONOSCIMENTI_PeriodCredit">'Rendiconto per cassa'!#REF!</definedName>
    <definedName name="Accounts_2_9_BENEMERENZE_PREMIERICONOSCIMENTI_PeriodDebit">'Rendiconto per cassa'!#REF!</definedName>
    <definedName name="Accounts_2_9_BENEMERENZE_PREMIERICONOSCIMENTI_PeriodEnd">'Rendiconto per cassa'!#REF!</definedName>
    <definedName name="Accounts_2_9_BENEMERENZE_PREMIERICONOSCIMENTI_PeriodTotal">'Rendiconto per cassa'!#REF!</definedName>
    <definedName name="Accounts_2_9_BENEMERENZE_PREMIERICONOSCIMENTI_Prior">'Rendiconto per cassa'!#REF!</definedName>
    <definedName name="Accounts_2_9_BENEMERENZE_PREMIERICONOSCIMENTI_PriorDifference">'Rendiconto per cassa'!#REF!</definedName>
    <definedName name="Accounts_2_9_BENEMERENZE_PREMIERICONOSCIMENTI_Section">'Rendiconto per cassa'!#REF!</definedName>
    <definedName name="Accounts_2_9_BENEMERENZE_PREMIERICONOSCIMENTI_SysCod">'Rendiconto per cassa'!#REF!</definedName>
    <definedName name="Accounts_2_9_BENEMERENZE_PREMIERICONOSCIMENTI_VatNumber">'Rendiconto per cassa'!#REF!</definedName>
    <definedName name="Accounts_2_ALTRERISERVE_Account">'Rendiconto per cassa'!#REF!</definedName>
    <definedName name="Accounts_2_ALTRERISERVE_Balance">'Rendiconto per cassa'!$C$18</definedName>
    <definedName name="Accounts_2_ALTRERISERVE_BClass">'Rendiconto per cassa'!#REF!</definedName>
    <definedName name="Accounts_2_ALTRERISERVE_Budget">'Rendiconto per cassa'!#REF!</definedName>
    <definedName name="Accounts_2_ALTRERISERVE_BudgetDifference">'Rendiconto per cassa'!#REF!</definedName>
    <definedName name="Accounts_2_ALTRERISERVE_Credit">'Rendiconto per cassa'!#REF!</definedName>
    <definedName name="Accounts_2_ALTRERISERVE_Debit">'Rendiconto per cassa'!#REF!</definedName>
    <definedName name="Accounts_2_ALTRERISERVE_Description">'Rendiconto per cassa'!$A$18</definedName>
    <definedName name="Accounts_2_ALTRERISERVE_Disable">'Rendiconto per cassa'!#REF!</definedName>
    <definedName name="Accounts_2_ALTRERISERVE_FiscalNumber">'Rendiconto per cassa'!#REF!</definedName>
    <definedName name="Accounts_2_ALTRERISERVE_Gr">'Rendiconto per cassa'!#REF!</definedName>
    <definedName name="Accounts_2_ALTRERISERVE_Gr1">'Rendiconto per cassa'!#REF!</definedName>
    <definedName name="Accounts_2_ALTRERISERVE_Gr2">'Rendiconto per cassa'!#REF!</definedName>
    <definedName name="Accounts_2_ALTRERISERVE_Group">'Rendiconto per cassa'!#REF!</definedName>
    <definedName name="Accounts_2_ALTRERISERVE_Index">'Rendiconto per cassa'!#REF!</definedName>
    <definedName name="Accounts_2_ALTRERISERVE_Opening">'Rendiconto per cassa'!$B$18</definedName>
    <definedName name="Accounts_2_ALTRERISERVE_PeriodBegin">'Rendiconto per cassa'!#REF!</definedName>
    <definedName name="Accounts_2_ALTRERISERVE_PeriodCredit">'Rendiconto per cassa'!#REF!</definedName>
    <definedName name="Accounts_2_ALTRERISERVE_PeriodDebit">'Rendiconto per cassa'!#REF!</definedName>
    <definedName name="Accounts_2_ALTRERISERVE_PeriodEnd">'Rendiconto per cassa'!#REF!</definedName>
    <definedName name="Accounts_2_ALTRERISERVE_PeriodTotal">'Rendiconto per cassa'!#REF!</definedName>
    <definedName name="Accounts_2_ALTRERISERVE_Prior">'Rendiconto per cassa'!#REF!</definedName>
    <definedName name="Accounts_2_ALTRERISERVE_PriorDifference">'Rendiconto per cassa'!#REF!</definedName>
    <definedName name="Accounts_2_ALTRERISERVE_Section">'Rendiconto per cassa'!#REF!</definedName>
    <definedName name="Accounts_2_ALTRERISERVE_SysCod">'Rendiconto per cassa'!#REF!</definedName>
    <definedName name="Accounts_2_ALTRERISERVE_VatNumber">'Rendiconto per cassa'!#REF!</definedName>
    <definedName name="Accounts_2_ASSEGNI_Account">'Rendiconto per cassa'!#REF!</definedName>
    <definedName name="Accounts_2_ASSEGNI_Balance">'Rendiconto per cassa'!$C$8</definedName>
    <definedName name="Accounts_2_ASSEGNI_BClass">'Rendiconto per cassa'!#REF!</definedName>
    <definedName name="Accounts_2_ASSEGNI_Budget">'Rendiconto per cassa'!#REF!</definedName>
    <definedName name="Accounts_2_ASSEGNI_BudgetDifference">'Rendiconto per cassa'!#REF!</definedName>
    <definedName name="Accounts_2_ASSEGNI_Credit">'Rendiconto per cassa'!#REF!</definedName>
    <definedName name="Accounts_2_ASSEGNI_Debit">'Rendiconto per cassa'!#REF!</definedName>
    <definedName name="Accounts_2_ASSEGNI_Description">'Rendiconto per cassa'!$A$8</definedName>
    <definedName name="Accounts_2_ASSEGNI_Disable">'Rendiconto per cassa'!#REF!</definedName>
    <definedName name="Accounts_2_ASSEGNI_FiscalNumber">'Rendiconto per cassa'!#REF!</definedName>
    <definedName name="Accounts_2_ASSEGNI_Gr">'Rendiconto per cassa'!#REF!</definedName>
    <definedName name="Accounts_2_ASSEGNI_Gr1">'Rendiconto per cassa'!#REF!</definedName>
    <definedName name="Accounts_2_ASSEGNI_Gr2">'Rendiconto per cassa'!#REF!</definedName>
    <definedName name="Accounts_2_ASSEGNI_Group">'Rendiconto per cassa'!#REF!</definedName>
    <definedName name="Accounts_2_ASSEGNI_Index">'Rendiconto per cassa'!#REF!</definedName>
    <definedName name="Accounts_2_ASSEGNI_Opening">'Rendiconto per cassa'!$B$8</definedName>
    <definedName name="Accounts_2_ASSEGNI_PeriodBegin">'Rendiconto per cassa'!#REF!</definedName>
    <definedName name="Accounts_2_ASSEGNI_PeriodCredit">'Rendiconto per cassa'!#REF!</definedName>
    <definedName name="Accounts_2_ASSEGNI_PeriodDebit">'Rendiconto per cassa'!#REF!</definedName>
    <definedName name="Accounts_2_ASSEGNI_PeriodEnd">'Rendiconto per cassa'!#REF!</definedName>
    <definedName name="Accounts_2_ASSEGNI_PeriodTotal">'Rendiconto per cassa'!#REF!</definedName>
    <definedName name="Accounts_2_ASSEGNI_Prior">'Rendiconto per cassa'!#REF!</definedName>
    <definedName name="Accounts_2_ASSEGNI_PriorDifference">'Rendiconto per cassa'!#REF!</definedName>
    <definedName name="Accounts_2_ASSEGNI_Section">'Rendiconto per cassa'!#REF!</definedName>
    <definedName name="Accounts_2_ASSEGNI_SysCod">'Rendiconto per cassa'!#REF!</definedName>
    <definedName name="Accounts_2_ASSEGNI_VatNumber">'Rendiconto per cassa'!#REF!</definedName>
    <definedName name="Accounts_3A_ACQUISTOTITOLIVIAGGIOEACCESSOALOCALI_ES_BIGLIETTITRENO_MUSEI_CINEMA_ECC_Account">'Rendiconto per cassa'!#REF!</definedName>
    <definedName name="Accounts_3A_ACQUISTOTITOLIVIAGGIOEACCESSOALOCALI_ES_BIGLIETTITRENO_MUSEI_CINEMA_ECC_Balance">'Rendiconto per cassa'!$C$48</definedName>
    <definedName name="Accounts_3A_ACQUISTOTITOLIVIAGGIOEACCESSOALOCALI_ES_BIGLIETTITRENO_MUSEI_CINEMA_ECC_BClass">'Rendiconto per cassa'!#REF!</definedName>
    <definedName name="Accounts_3A_ACQUISTOTITOLIVIAGGIOEACCESSOALOCALI_ES_BIGLIETTITRENO_MUSEI_CINEMA_ECC_Budget">'Rendiconto per cassa'!#REF!</definedName>
    <definedName name="Accounts_3A_ACQUISTOTITOLIVIAGGIOEACCESSOALOCALI_ES_BIGLIETTITRENO_MUSEI_CINEMA_ECC_BudgetDifference">'Rendiconto per cassa'!#REF!</definedName>
    <definedName name="Accounts_3A_ACQUISTOTITOLIVIAGGIOEACCESSOALOCALI_ES_BIGLIETTITRENO_MUSEI_CINEMA_ECC_Credit">'Rendiconto per cassa'!#REF!</definedName>
    <definedName name="Accounts_3A_ACQUISTOTITOLIVIAGGIOEACCESSOALOCALI_ES_BIGLIETTITRENO_MUSEI_CINEMA_ECC_Debit">'Rendiconto per cassa'!#REF!</definedName>
    <definedName name="Accounts_3A_ACQUISTOTITOLIVIAGGIOEACCESSOALOCALI_ES_BIGLIETTITRENO_MUSEI_CINEMA_ECC_Description">'Rendiconto per cassa'!$A$48</definedName>
    <definedName name="Accounts_3A_ACQUISTOTITOLIVIAGGIOEACCESSOALOCALI_ES_BIGLIETTITRENO_MUSEI_CINEMA_ECC_Disable">'Rendiconto per cassa'!#REF!</definedName>
    <definedName name="Accounts_3A_ACQUISTOTITOLIVIAGGIOEACCESSOALOCALI_ES_BIGLIETTITRENO_MUSEI_CINEMA_ECC_FiscalNumber">'Rendiconto per cassa'!#REF!</definedName>
    <definedName name="Accounts_3A_ACQUISTOTITOLIVIAGGIOEACCESSOALOCALI_ES_BIGLIETTITRENO_MUSEI_CINEMA_ECC_Gr">'Rendiconto per cassa'!#REF!</definedName>
    <definedName name="Accounts_3A_ACQUISTOTITOLIVIAGGIOEACCESSOALOCALI_ES_BIGLIETTITRENO_MUSEI_CINEMA_ECC_Gr1">'Rendiconto per cassa'!#REF!</definedName>
    <definedName name="Accounts_3A_ACQUISTOTITOLIVIAGGIOEACCESSOALOCALI_ES_BIGLIETTITRENO_MUSEI_CINEMA_ECC_Gr2">'Rendiconto per cassa'!#REF!</definedName>
    <definedName name="Accounts_3A_ACQUISTOTITOLIVIAGGIOEACCESSOALOCALI_ES_BIGLIETTITRENO_MUSEI_CINEMA_ECC_Group">'Rendiconto per cassa'!#REF!</definedName>
    <definedName name="Accounts_3A_ACQUISTOTITOLIVIAGGIOEACCESSOALOCALI_ES_BIGLIETTITRENO_MUSEI_CINEMA_ECC_Index">'Rendiconto per cassa'!#REF!</definedName>
    <definedName name="Accounts_3A_ACQUISTOTITOLIVIAGGIOEACCESSOALOCALI_ES_BIGLIETTITRENO_MUSEI_CINEMA_ECC_Opening">'Rendiconto per cassa'!$B$48</definedName>
    <definedName name="Accounts_3A_ACQUISTOTITOLIVIAGGIOEACCESSOALOCALI_ES_BIGLIETTITRENO_MUSEI_CINEMA_ECC_PeriodBegin">'Rendiconto per cassa'!#REF!</definedName>
    <definedName name="Accounts_3A_ACQUISTOTITOLIVIAGGIOEACCESSOALOCALI_ES_BIGLIETTITRENO_MUSEI_CINEMA_ECC_PeriodCredit">'Rendiconto per cassa'!#REF!</definedName>
    <definedName name="Accounts_3A_ACQUISTOTITOLIVIAGGIOEACCESSOALOCALI_ES_BIGLIETTITRENO_MUSEI_CINEMA_ECC_PeriodDebit">'Rendiconto per cassa'!#REF!</definedName>
    <definedName name="Accounts_3A_ACQUISTOTITOLIVIAGGIOEACCESSOALOCALI_ES_BIGLIETTITRENO_MUSEI_CINEMA_ECC_PeriodEnd">'Rendiconto per cassa'!#REF!</definedName>
    <definedName name="Accounts_3A_ACQUISTOTITOLIVIAGGIOEACCESSOALOCALI_ES_BIGLIETTITRENO_MUSEI_CINEMA_ECC_PeriodTotal">'Rendiconto per cassa'!#REF!</definedName>
    <definedName name="Accounts_3A_ACQUISTOTITOLIVIAGGIOEACCESSOALOCALI_ES_BIGLIETTITRENO_MUSEI_CINEMA_ECC_Prior">'Rendiconto per cassa'!#REF!</definedName>
    <definedName name="Accounts_3A_ACQUISTOTITOLIVIAGGIOEACCESSOALOCALI_ES_BIGLIETTITRENO_MUSEI_CINEMA_ECC_PriorDifference">'Rendiconto per cassa'!#REF!</definedName>
    <definedName name="Accounts_3A_ACQUISTOTITOLIVIAGGIOEACCESSOALOCALI_ES_BIGLIETTITRENO_MUSEI_CINEMA_ECC_Section">'Rendiconto per cassa'!#REF!</definedName>
    <definedName name="Accounts_3A_ACQUISTOTITOLIVIAGGIOEACCESSOALOCALI_ES_BIGLIETTITRENO_MUSEI_CINEMA_ECC_SysCod">'Rendiconto per cassa'!#REF!</definedName>
    <definedName name="Accounts_3A_ACQUISTOTITOLIVIAGGIOEACCESSOALOCALI_ES_BIGLIETTITRENO_MUSEI_CINEMA_ECC_VatNumber">'Rendiconto per cassa'!#REF!</definedName>
    <definedName name="Accounts_3A_CANONIDILEASING_Account">'Rendiconto per cassa'!#REF!</definedName>
    <definedName name="Accounts_3A_CANONIDILEASING_Balance">'Rendiconto per cassa'!$C$61</definedName>
    <definedName name="Accounts_3A_CANONIDILEASING_BClass">'Rendiconto per cassa'!#REF!</definedName>
    <definedName name="Accounts_3A_CANONIDILEASING_Budget">'Rendiconto per cassa'!#REF!</definedName>
    <definedName name="Accounts_3A_CANONIDILEASING_BudgetDifference">'Rendiconto per cassa'!#REF!</definedName>
    <definedName name="Accounts_3A_CANONIDILEASING_Credit">'Rendiconto per cassa'!#REF!</definedName>
    <definedName name="Accounts_3A_CANONIDILEASING_Debit">'Rendiconto per cassa'!#REF!</definedName>
    <definedName name="Accounts_3A_CANONIDILEASING_Description">'Rendiconto per cassa'!$A$62</definedName>
    <definedName name="Accounts_3A_CANONIDILEASING_Disable">'Rendiconto per cassa'!#REF!</definedName>
    <definedName name="Accounts_3A_CANONIDILEASING_FiscalNumber">'Rendiconto per cassa'!#REF!</definedName>
    <definedName name="Accounts_3A_CANONIDILEASING_Gr">'Rendiconto per cassa'!#REF!</definedName>
    <definedName name="Accounts_3A_CANONIDILEASING_Gr1">'Rendiconto per cassa'!#REF!</definedName>
    <definedName name="Accounts_3A_CANONIDILEASING_Gr2">'Rendiconto per cassa'!#REF!</definedName>
    <definedName name="Accounts_3A_CANONIDILEASING_Group">'Rendiconto per cassa'!#REF!</definedName>
    <definedName name="Accounts_3A_CANONIDILEASING_Index">'Rendiconto per cassa'!#REF!</definedName>
    <definedName name="Accounts_3A_CANONIDILEASING_Opening">'Rendiconto per cassa'!$B$61</definedName>
    <definedName name="Accounts_3A_CANONIDILEASING_PeriodBegin">'Rendiconto per cassa'!#REF!</definedName>
    <definedName name="Accounts_3A_CANONIDILEASING_PeriodCredit">'Rendiconto per cassa'!#REF!</definedName>
    <definedName name="Accounts_3A_CANONIDILEASING_PeriodDebit">'Rendiconto per cassa'!#REF!</definedName>
    <definedName name="Accounts_3A_CANONIDILEASING_PeriodEnd">'Rendiconto per cassa'!#REF!</definedName>
    <definedName name="Accounts_3A_CANONIDILEASING_PeriodTotal">'Rendiconto per cassa'!#REF!</definedName>
    <definedName name="Accounts_3A_CANONIDILEASING_Prior">'Rendiconto per cassa'!#REF!</definedName>
    <definedName name="Accounts_3A_CANONIDILEASING_PriorDifference">'Rendiconto per cassa'!#REF!</definedName>
    <definedName name="Accounts_3A_CANONIDILEASING_Section">'Rendiconto per cassa'!#REF!</definedName>
    <definedName name="Accounts_3A_CANONIDILEASING_SysCod">'Rendiconto per cassa'!#REF!</definedName>
    <definedName name="Accounts_3A_CANONIDILEASING_VatNumber">'Rendiconto per cassa'!#REF!</definedName>
    <definedName name="Accounts_3A_LAVORATORIAUTONOMI_Account">'Rendiconto per cassa'!#REF!</definedName>
    <definedName name="Accounts_3A_LAVORATORIAUTONOMI_Balance">'Rendiconto per cassa'!$C$72</definedName>
    <definedName name="Accounts_3A_LAVORATORIAUTONOMI_BClass">'Rendiconto per cassa'!#REF!</definedName>
    <definedName name="Accounts_3A_LAVORATORIAUTONOMI_Budget">'Rendiconto per cassa'!#REF!</definedName>
    <definedName name="Accounts_3A_LAVORATORIAUTONOMI_BudgetDifference">'Rendiconto per cassa'!#REF!</definedName>
    <definedName name="Accounts_3A_LAVORATORIAUTONOMI_Credit">'Rendiconto per cassa'!#REF!</definedName>
    <definedName name="Accounts_3A_LAVORATORIAUTONOMI_Debit">'Rendiconto per cassa'!#REF!</definedName>
    <definedName name="Accounts_3A_LAVORATORIAUTONOMI_Description">'Rendiconto per cassa'!$A$72</definedName>
    <definedName name="Accounts_3A_LAVORATORIAUTONOMI_Disable">'Rendiconto per cassa'!#REF!</definedName>
    <definedName name="Accounts_3A_LAVORATORIAUTONOMI_FiscalNumber">'Rendiconto per cassa'!#REF!</definedName>
    <definedName name="Accounts_3A_LAVORATORIAUTONOMI_Gr">'Rendiconto per cassa'!#REF!</definedName>
    <definedName name="Accounts_3A_LAVORATORIAUTONOMI_Gr1">'Rendiconto per cassa'!#REF!</definedName>
    <definedName name="Accounts_3A_LAVORATORIAUTONOMI_Gr2">'Rendiconto per cassa'!#REF!</definedName>
    <definedName name="Accounts_3A_LAVORATORIAUTONOMI_Group">'Rendiconto per cassa'!#REF!</definedName>
    <definedName name="Accounts_3A_LAVORATORIAUTONOMI_Index">'Rendiconto per cassa'!#REF!</definedName>
    <definedName name="Accounts_3A_LAVORATORIAUTONOMI_Opening">'Rendiconto per cassa'!$B$72</definedName>
    <definedName name="Accounts_3A_LAVORATORIAUTONOMI_PeriodBegin">'Rendiconto per cassa'!#REF!</definedName>
    <definedName name="Accounts_3A_LAVORATORIAUTONOMI_PeriodCredit">'Rendiconto per cassa'!#REF!</definedName>
    <definedName name="Accounts_3A_LAVORATORIAUTONOMI_PeriodDebit">'Rendiconto per cassa'!#REF!</definedName>
    <definedName name="Accounts_3A_LAVORATORIAUTONOMI_PeriodEnd">'Rendiconto per cassa'!#REF!</definedName>
    <definedName name="Accounts_3A_LAVORATORIAUTONOMI_PeriodTotal">'Rendiconto per cassa'!#REF!</definedName>
    <definedName name="Accounts_3A_LAVORATORIAUTONOMI_Prior">'Rendiconto per cassa'!#REF!</definedName>
    <definedName name="Accounts_3A_LAVORATORIAUTONOMI_PriorDifference">'Rendiconto per cassa'!#REF!</definedName>
    <definedName name="Accounts_3A_LAVORATORIAUTONOMI_Section">'Rendiconto per cassa'!#REF!</definedName>
    <definedName name="Accounts_3A_LAVORATORIAUTONOMI_SysCod">'Rendiconto per cassa'!#REF!</definedName>
    <definedName name="Accounts_3A_LAVORATORIAUTONOMI_VatNumber">'Rendiconto per cassa'!#REF!</definedName>
    <definedName name="Accounts_3A_MATERIALIPERPULIZIE_Account">'Rendiconto per cassa'!#REF!</definedName>
    <definedName name="Accounts_3A_MATERIALIPERPULIZIE_Balance">'Rendiconto per cassa'!$C$29</definedName>
    <definedName name="Accounts_3A_MATERIALIPERPULIZIE_BClass">'Rendiconto per cassa'!#REF!</definedName>
    <definedName name="Accounts_3A_MATERIALIPERPULIZIE_Budget">'Rendiconto per cassa'!#REF!</definedName>
    <definedName name="Accounts_3A_MATERIALIPERPULIZIE_BudgetDifference">'Rendiconto per cassa'!#REF!</definedName>
    <definedName name="Accounts_3A_MATERIALIPERPULIZIE_Credit">'Rendiconto per cassa'!#REF!</definedName>
    <definedName name="Accounts_3A_MATERIALIPERPULIZIE_Debit">'Rendiconto per cassa'!#REF!</definedName>
    <definedName name="Accounts_3A_MATERIALIPERPULIZIE_Description">'Rendiconto per cassa'!$A$29</definedName>
    <definedName name="Accounts_3A_MATERIALIPERPULIZIE_Disable">'Rendiconto per cassa'!#REF!</definedName>
    <definedName name="Accounts_3A_MATERIALIPERPULIZIE_FiscalNumber">'Rendiconto per cassa'!#REF!</definedName>
    <definedName name="Accounts_3A_MATERIALIPERPULIZIE_Gr">'Rendiconto per cassa'!#REF!</definedName>
    <definedName name="Accounts_3A_MATERIALIPERPULIZIE_Gr1">'Rendiconto per cassa'!#REF!</definedName>
    <definedName name="Accounts_3A_MATERIALIPERPULIZIE_Gr2">'Rendiconto per cassa'!#REF!</definedName>
    <definedName name="Accounts_3A_MATERIALIPERPULIZIE_Group">'Rendiconto per cassa'!#REF!</definedName>
    <definedName name="Accounts_3A_MATERIALIPERPULIZIE_Index">'Rendiconto per cassa'!#REF!</definedName>
    <definedName name="Accounts_3A_MATERIALIPERPULIZIE_Opening">'Rendiconto per cassa'!$B$29</definedName>
    <definedName name="Accounts_3A_MATERIALIPERPULIZIE_PeriodBegin">'Rendiconto per cassa'!#REF!</definedName>
    <definedName name="Accounts_3A_MATERIALIPERPULIZIE_PeriodCredit">'Rendiconto per cassa'!#REF!</definedName>
    <definedName name="Accounts_3A_MATERIALIPERPULIZIE_PeriodDebit">'Rendiconto per cassa'!#REF!</definedName>
    <definedName name="Accounts_3A_MATERIALIPERPULIZIE_PeriodEnd">'Rendiconto per cassa'!#REF!</definedName>
    <definedName name="Accounts_3A_MATERIALIPERPULIZIE_PeriodTotal">'Rendiconto per cassa'!#REF!</definedName>
    <definedName name="Accounts_3A_MATERIALIPERPULIZIE_Prior">'Rendiconto per cassa'!#REF!</definedName>
    <definedName name="Accounts_3A_MATERIALIPERPULIZIE_PriorDifference">'Rendiconto per cassa'!#REF!</definedName>
    <definedName name="Accounts_3A_MATERIALIPERPULIZIE_Section">'Rendiconto per cassa'!#REF!</definedName>
    <definedName name="Accounts_3A_MATERIALIPERPULIZIE_SysCod">'Rendiconto per cassa'!#REF!</definedName>
    <definedName name="Accounts_3A_MATERIALIPERPULIZIE_VatNumber">'Rendiconto per cassa'!#REF!</definedName>
    <definedName name="Accounts_3A_RICAVIPERPRESTAZIONIECESSIONIADASSOCIATIEFONDATORI_Account">'Rendiconto per cassa'!#REF!</definedName>
    <definedName name="Accounts_3A_RICAVIPERPRESTAZIONIECESSIONIADASSOCIATIEFONDATORI_Balance">'Rendiconto per cassa'!$C$207</definedName>
    <definedName name="Accounts_3A_RICAVIPERPRESTAZIONIECESSIONIADASSOCIATIEFONDATORI_BClass">'Rendiconto per cassa'!#REF!</definedName>
    <definedName name="Accounts_3A_RICAVIPERPRESTAZIONIECESSIONIADASSOCIATIEFONDATORI_Budget">'Rendiconto per cassa'!#REF!</definedName>
    <definedName name="Accounts_3A_RICAVIPERPRESTAZIONIECESSIONIADASSOCIATIEFONDATORI_BudgetDifference">'Rendiconto per cassa'!#REF!</definedName>
    <definedName name="Accounts_3A_RICAVIPERPRESTAZIONIECESSIONIADASSOCIATIEFONDATORI_Credit">'Rendiconto per cassa'!#REF!</definedName>
    <definedName name="Accounts_3A_RICAVIPERPRESTAZIONIECESSIONIADASSOCIATIEFONDATORI_Debit">'Rendiconto per cassa'!#REF!</definedName>
    <definedName name="Accounts_3A_RICAVIPERPRESTAZIONIECESSIONIADASSOCIATIEFONDATORI_Description">'Rendiconto per cassa'!$A$207</definedName>
    <definedName name="Accounts_3A_RICAVIPERPRESTAZIONIECESSIONIADASSOCIATIEFONDATORI_Disable">'Rendiconto per cassa'!#REF!</definedName>
    <definedName name="Accounts_3A_RICAVIPERPRESTAZIONIECESSIONIADASSOCIATIEFONDATORI_FiscalNumber">'Rendiconto per cassa'!#REF!</definedName>
    <definedName name="Accounts_3A_RICAVIPERPRESTAZIONIECESSIONIADASSOCIATIEFONDATORI_Gr">'Rendiconto per cassa'!#REF!</definedName>
    <definedName name="Accounts_3A_RICAVIPERPRESTAZIONIECESSIONIADASSOCIATIEFONDATORI_Gr1">'Rendiconto per cassa'!#REF!</definedName>
    <definedName name="Accounts_3A_RICAVIPERPRESTAZIONIECESSIONIADASSOCIATIEFONDATORI_Gr2">'Rendiconto per cassa'!#REF!</definedName>
    <definedName name="Accounts_3A_RICAVIPERPRESTAZIONIECESSIONIADASSOCIATIEFONDATORI_Group">'Rendiconto per cassa'!#REF!</definedName>
    <definedName name="Accounts_3A_RICAVIPERPRESTAZIONIECESSIONIADASSOCIATIEFONDATORI_Index">'Rendiconto per cassa'!#REF!</definedName>
    <definedName name="Accounts_3A_RICAVIPERPRESTAZIONIECESSIONIADASSOCIATIEFONDATORI_Opening">'Rendiconto per cassa'!$B$207</definedName>
    <definedName name="Accounts_3A_RICAVIPERPRESTAZIONIECESSIONIADASSOCIATIEFONDATORI_PeriodBegin">'Rendiconto per cassa'!#REF!</definedName>
    <definedName name="Accounts_3A_RICAVIPERPRESTAZIONIECESSIONIADASSOCIATIEFONDATORI_PeriodCredit">'Rendiconto per cassa'!#REF!</definedName>
    <definedName name="Accounts_3A_RICAVIPERPRESTAZIONIECESSIONIADASSOCIATIEFONDATORI_PeriodDebit">'Rendiconto per cassa'!#REF!</definedName>
    <definedName name="Accounts_3A_RICAVIPERPRESTAZIONIECESSIONIADASSOCIATIEFONDATORI_PeriodEnd">'Rendiconto per cassa'!#REF!</definedName>
    <definedName name="Accounts_3A_RICAVIPERPRESTAZIONIECESSIONIADASSOCIATIEFONDATORI_PeriodTotal">'Rendiconto per cassa'!#REF!</definedName>
    <definedName name="Accounts_3A_RICAVIPERPRESTAZIONIECESSIONIADASSOCIATIEFONDATORI_Prior">'Rendiconto per cassa'!#REF!</definedName>
    <definedName name="Accounts_3A_RICAVIPERPRESTAZIONIECESSIONIADASSOCIATIEFONDATORI_PriorDifference">'Rendiconto per cassa'!#REF!</definedName>
    <definedName name="Accounts_3A_RICAVIPERPRESTAZIONIECESSIONIADASSOCIATIEFONDATORI_Section">'Rendiconto per cassa'!#REF!</definedName>
    <definedName name="Accounts_3A_RICAVIPERPRESTAZIONIECESSIONIADASSOCIATIEFONDATORI_SysCod">'Rendiconto per cassa'!#REF!</definedName>
    <definedName name="Accounts_3A_RICAVIPERPRESTAZIONIECESSIONIADASSOCIATIEFONDATORI_VatNumber">'Rendiconto per cassa'!#REF!</definedName>
    <definedName name="Accounts_3A_SOSTEGNO_OADOZIONE_ADISTANZA_Account">'Rendiconto per cassa'!#REF!</definedName>
    <definedName name="Accounts_3A_SOSTEGNO_OADOZIONE_ADISTANZA_Balance">'Rendiconto per cassa'!$C$84</definedName>
    <definedName name="Accounts_3A_SOSTEGNO_OADOZIONE_ADISTANZA_BClass">'Rendiconto per cassa'!#REF!</definedName>
    <definedName name="Accounts_3A_SOSTEGNO_OADOZIONE_ADISTANZA_Budget">'Rendiconto per cassa'!#REF!</definedName>
    <definedName name="Accounts_3A_SOSTEGNO_OADOZIONE_ADISTANZA_BudgetDifference">'Rendiconto per cassa'!#REF!</definedName>
    <definedName name="Accounts_3A_SOSTEGNO_OADOZIONE_ADISTANZA_Credit">'Rendiconto per cassa'!#REF!</definedName>
    <definedName name="Accounts_3A_SOSTEGNO_OADOZIONE_ADISTANZA_Debit">'Rendiconto per cassa'!#REF!</definedName>
    <definedName name="Accounts_3A_SOSTEGNO_OADOZIONE_ADISTANZA_Description">'Rendiconto per cassa'!$A$84</definedName>
    <definedName name="Accounts_3A_SOSTEGNO_OADOZIONE_ADISTANZA_Disable">'Rendiconto per cassa'!#REF!</definedName>
    <definedName name="Accounts_3A_SOSTEGNO_OADOZIONE_ADISTANZA_FiscalNumber">'Rendiconto per cassa'!#REF!</definedName>
    <definedName name="Accounts_3A_SOSTEGNO_OADOZIONE_ADISTANZA_Gr">'Rendiconto per cassa'!#REF!</definedName>
    <definedName name="Accounts_3A_SOSTEGNO_OADOZIONE_ADISTANZA_Gr1">'Rendiconto per cassa'!#REF!</definedName>
    <definedName name="Accounts_3A_SOSTEGNO_OADOZIONE_ADISTANZA_Gr2">'Rendiconto per cassa'!#REF!</definedName>
    <definedName name="Accounts_3A_SOSTEGNO_OADOZIONE_ADISTANZA_Group">'Rendiconto per cassa'!#REF!</definedName>
    <definedName name="Accounts_3A_SOSTEGNO_OADOZIONE_ADISTANZA_Index">'Rendiconto per cassa'!#REF!</definedName>
    <definedName name="Accounts_3A_SOSTEGNO_OADOZIONE_ADISTANZA_Opening">'Rendiconto per cassa'!$B$84</definedName>
    <definedName name="Accounts_3A_SOSTEGNO_OADOZIONE_ADISTANZA_PeriodBegin">'Rendiconto per cassa'!#REF!</definedName>
    <definedName name="Accounts_3A_SOSTEGNO_OADOZIONE_ADISTANZA_PeriodCredit">'Rendiconto per cassa'!#REF!</definedName>
    <definedName name="Accounts_3A_SOSTEGNO_OADOZIONE_ADISTANZA_PeriodDebit">'Rendiconto per cassa'!#REF!</definedName>
    <definedName name="Accounts_3A_SOSTEGNO_OADOZIONE_ADISTANZA_PeriodEnd">'Rendiconto per cassa'!#REF!</definedName>
    <definedName name="Accounts_3A_SOSTEGNO_OADOZIONE_ADISTANZA_PeriodTotal">'Rendiconto per cassa'!#REF!</definedName>
    <definedName name="Accounts_3A_SOSTEGNO_OADOZIONE_ADISTANZA_Prior">'Rendiconto per cassa'!#REF!</definedName>
    <definedName name="Accounts_3A_SOSTEGNO_OADOZIONE_ADISTANZA_PriorDifference">'Rendiconto per cassa'!#REF!</definedName>
    <definedName name="Accounts_3A_SOSTEGNO_OADOZIONE_ADISTANZA_Section">'Rendiconto per cassa'!#REF!</definedName>
    <definedName name="Accounts_3A_SOSTEGNO_OADOZIONE_ADISTANZA_SysCod">'Rendiconto per cassa'!#REF!</definedName>
    <definedName name="Accounts_3A_SOSTEGNO_OADOZIONE_ADISTANZA_VatNumber">'Rendiconto per cassa'!#REF!</definedName>
    <definedName name="Accounts_3B_RICAVIPERPRESTAZIONIECESSIONIATERZI_Account">'Rendiconto per cassa'!#REF!</definedName>
    <definedName name="Accounts_3B_RICAVIPERPRESTAZIONIECESSIONIATERZI_Balance">'Rendiconto per cassa'!$C$220</definedName>
    <definedName name="Accounts_3B_RICAVIPERPRESTAZIONIECESSIONIATERZI_BClass">'Rendiconto per cassa'!#REF!</definedName>
    <definedName name="Accounts_3B_RICAVIPERPRESTAZIONIECESSIONIATERZI_Budget">'Rendiconto per cassa'!#REF!</definedName>
    <definedName name="Accounts_3B_RICAVIPERPRESTAZIONIECESSIONIATERZI_BudgetDifference">'Rendiconto per cassa'!#REF!</definedName>
    <definedName name="Accounts_3B_RICAVIPERPRESTAZIONIECESSIONIATERZI_Credit">'Rendiconto per cassa'!#REF!</definedName>
    <definedName name="Accounts_3B_RICAVIPERPRESTAZIONIECESSIONIATERZI_Debit">'Rendiconto per cassa'!#REF!</definedName>
    <definedName name="Accounts_3B_RICAVIPERPRESTAZIONIECESSIONIATERZI_Description">'Rendiconto per cassa'!$A$220</definedName>
    <definedName name="Accounts_3B_RICAVIPERPRESTAZIONIECESSIONIATERZI_Disable">'Rendiconto per cassa'!#REF!</definedName>
    <definedName name="Accounts_3B_RICAVIPERPRESTAZIONIECESSIONIATERZI_FiscalNumber">'Rendiconto per cassa'!#REF!</definedName>
    <definedName name="Accounts_3B_RICAVIPERPRESTAZIONIECESSIONIATERZI_Gr">'Rendiconto per cassa'!#REF!</definedName>
    <definedName name="Accounts_3B_RICAVIPERPRESTAZIONIECESSIONIATERZI_Gr1">'Rendiconto per cassa'!#REF!</definedName>
    <definedName name="Accounts_3B_RICAVIPERPRESTAZIONIECESSIONIATERZI_Gr2">'Rendiconto per cassa'!#REF!</definedName>
    <definedName name="Accounts_3B_RICAVIPERPRESTAZIONIECESSIONIATERZI_Group">'Rendiconto per cassa'!#REF!</definedName>
    <definedName name="Accounts_3B_RICAVIPERPRESTAZIONIECESSIONIATERZI_Index">'Rendiconto per cassa'!#REF!</definedName>
    <definedName name="Accounts_3B_RICAVIPERPRESTAZIONIECESSIONIATERZI_Opening">'Rendiconto per cassa'!$B$220</definedName>
    <definedName name="Accounts_3B_RICAVIPERPRESTAZIONIECESSIONIATERZI_PeriodBegin">'Rendiconto per cassa'!#REF!</definedName>
    <definedName name="Accounts_3B_RICAVIPERPRESTAZIONIECESSIONIATERZI_PeriodCredit">'Rendiconto per cassa'!#REF!</definedName>
    <definedName name="Accounts_3B_RICAVIPERPRESTAZIONIECESSIONIATERZI_PeriodDebit">'Rendiconto per cassa'!#REF!</definedName>
    <definedName name="Accounts_3B_RICAVIPERPRESTAZIONIECESSIONIATERZI_PeriodEnd">'Rendiconto per cassa'!#REF!</definedName>
    <definedName name="Accounts_3B_RICAVIPERPRESTAZIONIECESSIONIATERZI_PeriodTotal">'Rendiconto per cassa'!#REF!</definedName>
    <definedName name="Accounts_3B_RICAVIPERPRESTAZIONIECESSIONIATERZI_Prior">'Rendiconto per cassa'!#REF!</definedName>
    <definedName name="Accounts_3B_RICAVIPERPRESTAZIONIECESSIONIATERZI_PriorDifference">'Rendiconto per cassa'!#REF!</definedName>
    <definedName name="Accounts_3B_RICAVIPERPRESTAZIONIECESSIONIATERZI_Section">'Rendiconto per cassa'!#REF!</definedName>
    <definedName name="Accounts_3B_RICAVIPERPRESTAZIONIECESSIONIATERZI_SysCod">'Rendiconto per cassa'!#REF!</definedName>
    <definedName name="Accounts_3B_RICAVIPERPRESTAZIONIECESSIONIATERZI_VatNumber">'Rendiconto per cassa'!#REF!</definedName>
    <definedName name="Accounts_3C_ALTRIONERI_Account">'Rendiconto per cassa'!#REF!</definedName>
    <definedName name="Accounts_3C_ALTRIONERI_Balance">'Rendiconto per cassa'!$C$167</definedName>
    <definedName name="Accounts_3C_ALTRIONERI_BClass">'Rendiconto per cassa'!#REF!</definedName>
    <definedName name="Accounts_3C_ALTRIONERI_Budget">'Rendiconto per cassa'!#REF!</definedName>
    <definedName name="Accounts_3C_ALTRIONERI_BudgetDifference">'Rendiconto per cassa'!#REF!</definedName>
    <definedName name="Accounts_3C_ALTRIONERI_Credit">'Rendiconto per cassa'!#REF!</definedName>
    <definedName name="Accounts_3C_ALTRIONERI_Debit">'Rendiconto per cassa'!#REF!</definedName>
    <definedName name="Accounts_3C_ALTRIONERI_Description">'Rendiconto per cassa'!$A$167</definedName>
    <definedName name="Accounts_3C_ALTRIONERI_Disable">'Rendiconto per cassa'!#REF!</definedName>
    <definedName name="Accounts_3C_ALTRIONERI_FiscalNumber">'Rendiconto per cassa'!#REF!</definedName>
    <definedName name="Accounts_3C_ALTRIONERI_Gr">'Rendiconto per cassa'!#REF!</definedName>
    <definedName name="Accounts_3C_ALTRIONERI_Gr1">'Rendiconto per cassa'!#REF!</definedName>
    <definedName name="Accounts_3C_ALTRIONERI_Gr2">'Rendiconto per cassa'!#REF!</definedName>
    <definedName name="Accounts_3C_ALTRIONERI_Group">'Rendiconto per cassa'!#REF!</definedName>
    <definedName name="Accounts_3C_ALTRIONERI_Index">'Rendiconto per cassa'!#REF!</definedName>
    <definedName name="Accounts_3C_ALTRIONERI_Opening">'Rendiconto per cassa'!$B$167</definedName>
    <definedName name="Accounts_3C_ALTRIONERI_PeriodBegin">'Rendiconto per cassa'!#REF!</definedName>
    <definedName name="Accounts_3C_ALTRIONERI_PeriodCredit">'Rendiconto per cassa'!#REF!</definedName>
    <definedName name="Accounts_3C_ALTRIONERI_PeriodDebit">'Rendiconto per cassa'!#REF!</definedName>
    <definedName name="Accounts_3C_ALTRIONERI_PeriodEnd">'Rendiconto per cassa'!#REF!</definedName>
    <definedName name="Accounts_3C_ALTRIONERI_PeriodTotal">'Rendiconto per cassa'!#REF!</definedName>
    <definedName name="Accounts_3C_ALTRIONERI_Prior">'Rendiconto per cassa'!#REF!</definedName>
    <definedName name="Accounts_3C_ALTRIONERI_PriorDifference">'Rendiconto per cassa'!#REF!</definedName>
    <definedName name="Accounts_3C_ALTRIONERI_Section">'Rendiconto per cassa'!#REF!</definedName>
    <definedName name="Accounts_3C_ALTRIONERI_SysCod">'Rendiconto per cassa'!#REF!</definedName>
    <definedName name="Accounts_3C_ALTRIONERI_VatNumber">'Rendiconto per cassa'!#REF!</definedName>
    <definedName name="Accounts_3C_ALTRIPROVENTI_Account">'Rendiconto per cassa'!#REF!</definedName>
    <definedName name="Accounts_3C_ALTRIPROVENTI_Balance">'Rendiconto per cassa'!$C$230</definedName>
    <definedName name="Accounts_3C_ALTRIPROVENTI_BClass">'Rendiconto per cassa'!#REF!</definedName>
    <definedName name="Accounts_3C_ALTRIPROVENTI_Budget">'Rendiconto per cassa'!#REF!</definedName>
    <definedName name="Accounts_3C_ALTRIPROVENTI_BudgetDifference">'Rendiconto per cassa'!#REF!</definedName>
    <definedName name="Accounts_3C_ALTRIPROVENTI_Credit">'Rendiconto per cassa'!#REF!</definedName>
    <definedName name="Accounts_3C_ALTRIPROVENTI_Debit">'Rendiconto per cassa'!#REF!</definedName>
    <definedName name="Accounts_3C_ALTRIPROVENTI_Description">'Rendiconto per cassa'!$A$230</definedName>
    <definedName name="Accounts_3C_ALTRIPROVENTI_Disable">'Rendiconto per cassa'!#REF!</definedName>
    <definedName name="Accounts_3C_ALTRIPROVENTI_FiscalNumber">'Rendiconto per cassa'!#REF!</definedName>
    <definedName name="Accounts_3C_ALTRIPROVENTI_Gr">'Rendiconto per cassa'!#REF!</definedName>
    <definedName name="Accounts_3C_ALTRIPROVENTI_Gr1">'Rendiconto per cassa'!#REF!</definedName>
    <definedName name="Accounts_3C_ALTRIPROVENTI_Gr2">'Rendiconto per cassa'!#REF!</definedName>
    <definedName name="Accounts_3C_ALTRIPROVENTI_Group">'Rendiconto per cassa'!#REF!</definedName>
    <definedName name="Accounts_3C_ALTRIPROVENTI_Index">'Rendiconto per cassa'!#REF!</definedName>
    <definedName name="Accounts_3C_ALTRIPROVENTI_Opening">'Rendiconto per cassa'!$B$230</definedName>
    <definedName name="Accounts_3C_ALTRIPROVENTI_PeriodBegin">'Rendiconto per cassa'!#REF!</definedName>
    <definedName name="Accounts_3C_ALTRIPROVENTI_PeriodCredit">'Rendiconto per cassa'!#REF!</definedName>
    <definedName name="Accounts_3C_ALTRIPROVENTI_PeriodDebit">'Rendiconto per cassa'!#REF!</definedName>
    <definedName name="Accounts_3C_ALTRIPROVENTI_PeriodEnd">'Rendiconto per cassa'!#REF!</definedName>
    <definedName name="Accounts_3C_ALTRIPROVENTI_PeriodTotal">'Rendiconto per cassa'!#REF!</definedName>
    <definedName name="Accounts_3C_ALTRIPROVENTI_Prior">'Rendiconto per cassa'!#REF!</definedName>
    <definedName name="Accounts_3C_ALTRIPROVENTI_PriorDifference">'Rendiconto per cassa'!#REF!</definedName>
    <definedName name="Accounts_3C_ALTRIPROVENTI_Section">'Rendiconto per cassa'!#REF!</definedName>
    <definedName name="Accounts_3C_ALTRIPROVENTI_SysCod">'Rendiconto per cassa'!#REF!</definedName>
    <definedName name="Accounts_3C_ALTRIPROVENTI_VatNumber">'Rendiconto per cassa'!#REF!</definedName>
    <definedName name="Accounts_3DC_DAPATRIMONIOEDILIZIO_Account">'Rendiconto per cassa'!#REF!</definedName>
    <definedName name="Accounts_3DC_DAPATRIMONIOEDILIZIO_Balance">'Rendiconto per cassa'!$C$175</definedName>
    <definedName name="Accounts_3DC_DAPATRIMONIOEDILIZIO_BClass">'Rendiconto per cassa'!#REF!</definedName>
    <definedName name="Accounts_3DC_DAPATRIMONIOEDILIZIO_Budget">'Rendiconto per cassa'!#REF!</definedName>
    <definedName name="Accounts_3DC_DAPATRIMONIOEDILIZIO_BudgetDifference">'Rendiconto per cassa'!#REF!</definedName>
    <definedName name="Accounts_3DC_DAPATRIMONIOEDILIZIO_Credit">'Rendiconto per cassa'!#REF!</definedName>
    <definedName name="Accounts_3DC_DAPATRIMONIOEDILIZIO_Debit">'Rendiconto per cassa'!#REF!</definedName>
    <definedName name="Accounts_3DC_DAPATRIMONIOEDILIZIO_Description">'Rendiconto per cassa'!$A$175</definedName>
    <definedName name="Accounts_3DC_DAPATRIMONIOEDILIZIO_Disable">'Rendiconto per cassa'!#REF!</definedName>
    <definedName name="Accounts_3DC_DAPATRIMONIOEDILIZIO_FiscalNumber">'Rendiconto per cassa'!#REF!</definedName>
    <definedName name="Accounts_3DC_DAPATRIMONIOEDILIZIO_Gr">'Rendiconto per cassa'!#REF!</definedName>
    <definedName name="Accounts_3DC_DAPATRIMONIOEDILIZIO_Gr1">'Rendiconto per cassa'!#REF!</definedName>
    <definedName name="Accounts_3DC_DAPATRIMONIOEDILIZIO_Gr2">'Rendiconto per cassa'!#REF!</definedName>
    <definedName name="Accounts_3DC_DAPATRIMONIOEDILIZIO_Group">'Rendiconto per cassa'!#REF!</definedName>
    <definedName name="Accounts_3DC_DAPATRIMONIOEDILIZIO_Index">'Rendiconto per cassa'!#REF!</definedName>
    <definedName name="Accounts_3DC_DAPATRIMONIOEDILIZIO_Opening">'Rendiconto per cassa'!$B$175</definedName>
    <definedName name="Accounts_3DC_DAPATRIMONIOEDILIZIO_PeriodBegin">'Rendiconto per cassa'!#REF!</definedName>
    <definedName name="Accounts_3DC_DAPATRIMONIOEDILIZIO_PeriodCredit">'Rendiconto per cassa'!#REF!</definedName>
    <definedName name="Accounts_3DC_DAPATRIMONIOEDILIZIO_PeriodDebit">'Rendiconto per cassa'!#REF!</definedName>
    <definedName name="Accounts_3DC_DAPATRIMONIOEDILIZIO_PeriodEnd">'Rendiconto per cassa'!#REF!</definedName>
    <definedName name="Accounts_3DC_DAPATRIMONIOEDILIZIO_PeriodTotal">'Rendiconto per cassa'!#REF!</definedName>
    <definedName name="Accounts_3DC_DAPATRIMONIOEDILIZIO_Prior">'Rendiconto per cassa'!#REF!</definedName>
    <definedName name="Accounts_3DC_DAPATRIMONIOEDILIZIO_PriorDifference">'Rendiconto per cassa'!#REF!</definedName>
    <definedName name="Accounts_3DC_DAPATRIMONIOEDILIZIO_Section">'Rendiconto per cassa'!#REF!</definedName>
    <definedName name="Accounts_3DC_DAPATRIMONIOEDILIZIO_SysCod">'Rendiconto per cassa'!#REF!</definedName>
    <definedName name="Accounts_3DC_DAPATRIMONIOEDILIZIO_VatNumber">'Rendiconto per cassa'!#REF!</definedName>
    <definedName name="Accounts_3DR_DAPATRIMONIOEDILIZIO_Account">'Rendiconto per cassa'!#REF!</definedName>
    <definedName name="Accounts_3DR_DAPATRIMONIOEDILIZIO_Balance">'Rendiconto per cassa'!$C$236</definedName>
    <definedName name="Accounts_3DR_DAPATRIMONIOEDILIZIO_BClass">'Rendiconto per cassa'!#REF!</definedName>
    <definedName name="Accounts_3DR_DAPATRIMONIOEDILIZIO_Budget">'Rendiconto per cassa'!#REF!</definedName>
    <definedName name="Accounts_3DR_DAPATRIMONIOEDILIZIO_BudgetDifference">'Rendiconto per cassa'!#REF!</definedName>
    <definedName name="Accounts_3DR_DAPATRIMONIOEDILIZIO_Credit">'Rendiconto per cassa'!#REF!</definedName>
    <definedName name="Accounts_3DR_DAPATRIMONIOEDILIZIO_Debit">'Rendiconto per cassa'!#REF!</definedName>
    <definedName name="Accounts_3DR_DAPATRIMONIOEDILIZIO_Description">'Rendiconto per cassa'!$A$236</definedName>
    <definedName name="Accounts_3DR_DAPATRIMONIOEDILIZIO_Disable">'Rendiconto per cassa'!#REF!</definedName>
    <definedName name="Accounts_3DR_DAPATRIMONIOEDILIZIO_FiscalNumber">'Rendiconto per cassa'!#REF!</definedName>
    <definedName name="Accounts_3DR_DAPATRIMONIOEDILIZIO_Gr">'Rendiconto per cassa'!#REF!</definedName>
    <definedName name="Accounts_3DR_DAPATRIMONIOEDILIZIO_Gr1">'Rendiconto per cassa'!#REF!</definedName>
    <definedName name="Accounts_3DR_DAPATRIMONIOEDILIZIO_Gr2">'Rendiconto per cassa'!#REF!</definedName>
    <definedName name="Accounts_3DR_DAPATRIMONIOEDILIZIO_Group">'Rendiconto per cassa'!#REF!</definedName>
    <definedName name="Accounts_3DR_DAPATRIMONIOEDILIZIO_Index">'Rendiconto per cassa'!#REF!</definedName>
    <definedName name="Accounts_3DR_DAPATRIMONIOEDILIZIO_Opening">'Rendiconto per cassa'!$B$236</definedName>
    <definedName name="Accounts_3DR_DAPATRIMONIOEDILIZIO_PeriodBegin">'Rendiconto per cassa'!#REF!</definedName>
    <definedName name="Accounts_3DR_DAPATRIMONIOEDILIZIO_PeriodCredit">'Rendiconto per cassa'!#REF!</definedName>
    <definedName name="Accounts_3DR_DAPATRIMONIOEDILIZIO_PeriodDebit">'Rendiconto per cassa'!#REF!</definedName>
    <definedName name="Accounts_3DR_DAPATRIMONIOEDILIZIO_PeriodEnd">'Rendiconto per cassa'!#REF!</definedName>
    <definedName name="Accounts_3DR_DAPATRIMONIOEDILIZIO_PeriodTotal">'Rendiconto per cassa'!#REF!</definedName>
    <definedName name="Accounts_3DR_DAPATRIMONIOEDILIZIO_Prior">'Rendiconto per cassa'!#REF!</definedName>
    <definedName name="Accounts_3DR_DAPATRIMONIOEDILIZIO_PriorDifference">'Rendiconto per cassa'!#REF!</definedName>
    <definedName name="Accounts_3DR_DAPATRIMONIOEDILIZIO_Section">'Rendiconto per cassa'!#REF!</definedName>
    <definedName name="Accounts_3DR_DAPATRIMONIOEDILIZIO_SysCod">'Rendiconto per cassa'!#REF!</definedName>
    <definedName name="Accounts_3DR_DAPATRIMONIOEDILIZIO_VatNumber">'Rendiconto per cassa'!#REF!</definedName>
    <definedName name="Accounts_3E_GODIMENTODIBENIDITERZI_Account">'Rendiconto per cassa'!#REF!</definedName>
    <definedName name="Accounts_3E_GODIMENTODIBENIDITERZI_Balance">'Rendiconto per cassa'!$C$186</definedName>
    <definedName name="Accounts_3E_GODIMENTODIBENIDITERZI_BClass">'Rendiconto per cassa'!#REF!</definedName>
    <definedName name="Accounts_3E_GODIMENTODIBENIDITERZI_Budget">'Rendiconto per cassa'!#REF!</definedName>
    <definedName name="Accounts_3E_GODIMENTODIBENIDITERZI_BudgetDifference">'Rendiconto per cassa'!#REF!</definedName>
    <definedName name="Accounts_3E_GODIMENTODIBENIDITERZI_Credit">'Rendiconto per cassa'!#REF!</definedName>
    <definedName name="Accounts_3E_GODIMENTODIBENIDITERZI_Debit">'Rendiconto per cassa'!#REF!</definedName>
    <definedName name="Accounts_3E_GODIMENTODIBENIDITERZI_Description">'Rendiconto per cassa'!$A$186</definedName>
    <definedName name="Accounts_3E_GODIMENTODIBENIDITERZI_Disable">'Rendiconto per cassa'!#REF!</definedName>
    <definedName name="Accounts_3E_GODIMENTODIBENIDITERZI_FiscalNumber">'Rendiconto per cassa'!#REF!</definedName>
    <definedName name="Accounts_3E_GODIMENTODIBENIDITERZI_Gr">'Rendiconto per cassa'!#REF!</definedName>
    <definedName name="Accounts_3E_GODIMENTODIBENIDITERZI_Gr1">'Rendiconto per cassa'!#REF!</definedName>
    <definedName name="Accounts_3E_GODIMENTODIBENIDITERZI_Gr2">'Rendiconto per cassa'!#REF!</definedName>
    <definedName name="Accounts_3E_GODIMENTODIBENIDITERZI_Group">'Rendiconto per cassa'!#REF!</definedName>
    <definedName name="Accounts_3E_GODIMENTODIBENIDITERZI_Index">'Rendiconto per cassa'!#REF!</definedName>
    <definedName name="Accounts_3E_GODIMENTODIBENIDITERZI_Opening">'Rendiconto per cassa'!$B$186</definedName>
    <definedName name="Accounts_3E_GODIMENTODIBENIDITERZI_PeriodBegin">'Rendiconto per cassa'!#REF!</definedName>
    <definedName name="Accounts_3E_GODIMENTODIBENIDITERZI_PeriodCredit">'Rendiconto per cassa'!#REF!</definedName>
    <definedName name="Accounts_3E_GODIMENTODIBENIDITERZI_PeriodDebit">'Rendiconto per cassa'!#REF!</definedName>
    <definedName name="Accounts_3E_GODIMENTODIBENIDITERZI_PeriodEnd">'Rendiconto per cassa'!#REF!</definedName>
    <definedName name="Accounts_3E_GODIMENTODIBENIDITERZI_PeriodTotal">'Rendiconto per cassa'!#REF!</definedName>
    <definedName name="Accounts_3E_GODIMENTODIBENIDITERZI_Prior">'Rendiconto per cassa'!#REF!</definedName>
    <definedName name="Accounts_3E_GODIMENTODIBENIDITERZI_PriorDifference">'Rendiconto per cassa'!#REF!</definedName>
    <definedName name="Accounts_3E_GODIMENTODIBENIDITERZI_Section">'Rendiconto per cassa'!#REF!</definedName>
    <definedName name="Accounts_3E_GODIMENTODIBENIDITERZI_SysCod">'Rendiconto per cassa'!#REF!</definedName>
    <definedName name="Accounts_3E_GODIMENTODIBENIDITERZI_VatNumber">'Rendiconto per cassa'!#REF!</definedName>
    <definedName name="Accounts_3_2_CANONIPERCONCESSIONIAMMINISTRATIVE_UTILIZZAZIONEBENIPUBBLICI_Account">'Rendiconto per cassa'!#REF!</definedName>
    <definedName name="Accounts_3_2_CANONIPERCONCESSIONIAMMINISTRATIVE_UTILIZZAZIONEBENIPUBBLICI_Balance">'Rendiconto per cassa'!$C$130</definedName>
    <definedName name="Accounts_3_2_CANONIPERCONCESSIONIAMMINISTRATIVE_UTILIZZAZIONEBENIPUBBLICI_BClass">'Rendiconto per cassa'!#REF!</definedName>
    <definedName name="Accounts_3_2_CANONIPERCONCESSIONIAMMINISTRATIVE_UTILIZZAZIONEBENIPUBBLICI_Budget">'Rendiconto per cassa'!#REF!</definedName>
    <definedName name="Accounts_3_2_CANONIPERCONCESSIONIAMMINISTRATIVE_UTILIZZAZIONEBENIPUBBLICI_BudgetDifference">'Rendiconto per cassa'!#REF!</definedName>
    <definedName name="Accounts_3_2_CANONIPERCONCESSIONIAMMINISTRATIVE_UTILIZZAZIONEBENIPUBBLICI_Credit">'Rendiconto per cassa'!#REF!</definedName>
    <definedName name="Accounts_3_2_CANONIPERCONCESSIONIAMMINISTRATIVE_UTILIZZAZIONEBENIPUBBLICI_Debit">'Rendiconto per cassa'!#REF!</definedName>
    <definedName name="Accounts_3_2_CANONIPERCONCESSIONIAMMINISTRATIVE_UTILIZZAZIONEBENIPUBBLICI_Description">'Rendiconto per cassa'!$A$130</definedName>
    <definedName name="Accounts_3_2_CANONIPERCONCESSIONIAMMINISTRATIVE_UTILIZZAZIONEBENIPUBBLICI_Disable">'Rendiconto per cassa'!#REF!</definedName>
    <definedName name="Accounts_3_2_CANONIPERCONCESSIONIAMMINISTRATIVE_UTILIZZAZIONEBENIPUBBLICI_FiscalNumber">'Rendiconto per cassa'!#REF!</definedName>
    <definedName name="Accounts_3_2_CANONIPERCONCESSIONIAMMINISTRATIVE_UTILIZZAZIONEBENIPUBBLICI_Gr">'Rendiconto per cassa'!#REF!</definedName>
    <definedName name="Accounts_3_2_CANONIPERCONCESSIONIAMMINISTRATIVE_UTILIZZAZIONEBENIPUBBLICI_Gr1">'Rendiconto per cassa'!#REF!</definedName>
    <definedName name="Accounts_3_2_CANONIPERCONCESSIONIAMMINISTRATIVE_UTILIZZAZIONEBENIPUBBLICI_Gr2">'Rendiconto per cassa'!#REF!</definedName>
    <definedName name="Accounts_3_2_CANONIPERCONCESSIONIAMMINISTRATIVE_UTILIZZAZIONEBENIPUBBLICI_Group">'Rendiconto per cassa'!#REF!</definedName>
    <definedName name="Accounts_3_2_CANONIPERCONCESSIONIAMMINISTRATIVE_UTILIZZAZIONEBENIPUBBLICI_Index">'Rendiconto per cassa'!#REF!</definedName>
    <definedName name="Accounts_3_2_CANONIPERCONCESSIONIAMMINISTRATIVE_UTILIZZAZIONEBENIPUBBLICI_Opening">'Rendiconto per cassa'!$B$130</definedName>
    <definedName name="Accounts_3_2_CANONIPERCONCESSIONIAMMINISTRATIVE_UTILIZZAZIONEBENIPUBBLICI_PeriodBegin">'Rendiconto per cassa'!#REF!</definedName>
    <definedName name="Accounts_3_2_CANONIPERCONCESSIONIAMMINISTRATIVE_UTILIZZAZIONEBENIPUBBLICI_PeriodCredit">'Rendiconto per cassa'!#REF!</definedName>
    <definedName name="Accounts_3_2_CANONIPERCONCESSIONIAMMINISTRATIVE_UTILIZZAZIONEBENIPUBBLICI_PeriodDebit">'Rendiconto per cassa'!#REF!</definedName>
    <definedName name="Accounts_3_2_CANONIPERCONCESSIONIAMMINISTRATIVE_UTILIZZAZIONEBENIPUBBLICI_PeriodEnd">'Rendiconto per cassa'!#REF!</definedName>
    <definedName name="Accounts_3_2_CANONIPERCONCESSIONIAMMINISTRATIVE_UTILIZZAZIONEBENIPUBBLICI_PeriodTotal">'Rendiconto per cassa'!#REF!</definedName>
    <definedName name="Accounts_3_2_CANONIPERCONCESSIONIAMMINISTRATIVE_UTILIZZAZIONEBENIPUBBLICI_Prior">'Rendiconto per cassa'!#REF!</definedName>
    <definedName name="Accounts_3_2_CANONIPERCONCESSIONIAMMINISTRATIVE_UTILIZZAZIONEBENIPUBBLICI_PriorDifference">'Rendiconto per cassa'!#REF!</definedName>
    <definedName name="Accounts_3_2_CANONIPERCONCESSIONIAMMINISTRATIVE_UTILIZZAZIONEBENIPUBBLICI_Section">'Rendiconto per cassa'!#REF!</definedName>
    <definedName name="Accounts_3_2_CANONIPERCONCESSIONIAMMINISTRATIVE_UTILIZZAZIONEBENIPUBBLICI_SysCod">'Rendiconto per cassa'!#REF!</definedName>
    <definedName name="Accounts_3_2_CANONIPERCONCESSIONIAMMINISTRATIVE_UTILIZZAZIONEBENIPUBBLICI_VatNumber">'Rendiconto per cassa'!#REF!</definedName>
    <definedName name="Accounts_3_2_LOCAZIONEEAFFITTODIBENIIMMOBILISEDE_SALECORSIEINCONTRI_MAGAZZINI___Account">'Rendiconto per cassa'!#REF!</definedName>
    <definedName name="Accounts_3_2_LOCAZIONEEAFFITTODIBENIIMMOBILISEDE_SALECORSIEINCONTRI_MAGAZZINI___Balance">'Rendiconto per cassa'!$C$129</definedName>
    <definedName name="Accounts_3_2_LOCAZIONEEAFFITTODIBENIIMMOBILISEDE_SALECORSIEINCONTRI_MAGAZZINI___BClass">'Rendiconto per cassa'!#REF!</definedName>
    <definedName name="Accounts_3_2_LOCAZIONEEAFFITTODIBENIIMMOBILISEDE_SALECORSIEINCONTRI_MAGAZZINI___Budget">'Rendiconto per cassa'!#REF!</definedName>
    <definedName name="Accounts_3_2_LOCAZIONEEAFFITTODIBENIIMMOBILISEDE_SALECORSIEINCONTRI_MAGAZZINI___BudgetDifference">'Rendiconto per cassa'!#REF!</definedName>
    <definedName name="Accounts_3_2_LOCAZIONEEAFFITTODIBENIIMMOBILISEDE_SALECORSIEINCONTRI_MAGAZZINI___Credit">'Rendiconto per cassa'!#REF!</definedName>
    <definedName name="Accounts_3_2_LOCAZIONEEAFFITTODIBENIIMMOBILISEDE_SALECORSIEINCONTRI_MAGAZZINI___Debit">'Rendiconto per cassa'!#REF!</definedName>
    <definedName name="Accounts_3_2_LOCAZIONEEAFFITTODIBENIIMMOBILISEDE_SALECORSIEINCONTRI_MAGAZZINI___Description">'Rendiconto per cassa'!$A$129</definedName>
    <definedName name="Accounts_3_2_LOCAZIONEEAFFITTODIBENIIMMOBILISEDE_SALECORSIEINCONTRI_MAGAZZINI___Disable">'Rendiconto per cassa'!#REF!</definedName>
    <definedName name="Accounts_3_2_LOCAZIONEEAFFITTODIBENIIMMOBILISEDE_SALECORSIEINCONTRI_MAGAZZINI___FiscalNumber">'Rendiconto per cassa'!#REF!</definedName>
    <definedName name="Accounts_3_2_LOCAZIONEEAFFITTODIBENIIMMOBILISEDE_SALECORSIEINCONTRI_MAGAZZINI___Gr">'Rendiconto per cassa'!#REF!</definedName>
    <definedName name="Accounts_3_2_LOCAZIONEEAFFITTODIBENIIMMOBILISEDE_SALECORSIEINCONTRI_MAGAZZINI___Gr1">'Rendiconto per cassa'!#REF!</definedName>
    <definedName name="Accounts_3_2_LOCAZIONEEAFFITTODIBENIIMMOBILISEDE_SALECORSIEINCONTRI_MAGAZZINI___Gr2">'Rendiconto per cassa'!#REF!</definedName>
    <definedName name="Accounts_3_2_LOCAZIONEEAFFITTODIBENIIMMOBILISEDE_SALECORSIEINCONTRI_MAGAZZINI___Group">'Rendiconto per cassa'!#REF!</definedName>
    <definedName name="Accounts_3_2_LOCAZIONEEAFFITTODIBENIIMMOBILISEDE_SALECORSIEINCONTRI_MAGAZZINI___Index">'Rendiconto per cassa'!#REF!</definedName>
    <definedName name="Accounts_3_2_LOCAZIONEEAFFITTODIBENIIMMOBILISEDE_SALECORSIEINCONTRI_MAGAZZINI___Opening">'Rendiconto per cassa'!$B$129</definedName>
    <definedName name="Accounts_3_2_LOCAZIONEEAFFITTODIBENIIMMOBILISEDE_SALECORSIEINCONTRI_MAGAZZINI___PeriodBegin">'Rendiconto per cassa'!#REF!</definedName>
    <definedName name="Accounts_3_2_LOCAZIONEEAFFITTODIBENIIMMOBILISEDE_SALECORSIEINCONTRI_MAGAZZINI___PeriodCredit">'Rendiconto per cassa'!#REF!</definedName>
    <definedName name="Accounts_3_2_LOCAZIONEEAFFITTODIBENIIMMOBILISEDE_SALECORSIEINCONTRI_MAGAZZINI___PeriodDebit">'Rendiconto per cassa'!#REF!</definedName>
    <definedName name="Accounts_3_2_LOCAZIONEEAFFITTODIBENIIMMOBILISEDE_SALECORSIEINCONTRI_MAGAZZINI___PeriodEnd">'Rendiconto per cassa'!#REF!</definedName>
    <definedName name="Accounts_3_2_LOCAZIONEEAFFITTODIBENIIMMOBILISEDE_SALECORSIEINCONTRI_MAGAZZINI___PeriodTotal">'Rendiconto per cassa'!#REF!</definedName>
    <definedName name="Accounts_3_2_LOCAZIONEEAFFITTODIBENIIMMOBILISEDE_SALECORSIEINCONTRI_MAGAZZINI___Prior">'Rendiconto per cassa'!#REF!</definedName>
    <definedName name="Accounts_3_2_LOCAZIONEEAFFITTODIBENIIMMOBILISEDE_SALECORSIEINCONTRI_MAGAZZINI___PriorDifference">'Rendiconto per cassa'!#REF!</definedName>
    <definedName name="Accounts_3_2_LOCAZIONEEAFFITTODIBENIIMMOBILISEDE_SALECORSIEINCONTRI_MAGAZZINI___Section">'Rendiconto per cassa'!#REF!</definedName>
    <definedName name="Accounts_3_2_LOCAZIONEEAFFITTODIBENIIMMOBILISEDE_SALECORSIEINCONTRI_MAGAZZINI___SysCod">'Rendiconto per cassa'!#REF!</definedName>
    <definedName name="Accounts_3_2_LOCAZIONEEAFFITTODIBENIIMMOBILISEDE_SALECORSIEINCONTRI_MAGAZZINI___VatNumber">'Rendiconto per cassa'!#REF!</definedName>
    <definedName name="Accounts_3_3_CANONIDILEASING_Account">'Rendiconto per cassa'!#REF!</definedName>
    <definedName name="Accounts_3_3_CANONIDILEASING_Balance">'Rendiconto per cassa'!$C$131</definedName>
    <definedName name="Accounts_3_3_CANONIDILEASING_BClass">'Rendiconto per cassa'!#REF!</definedName>
    <definedName name="Accounts_3_3_CANONIDILEASING_Budget">'Rendiconto per cassa'!#REF!</definedName>
    <definedName name="Accounts_3_3_CANONIDILEASING_BudgetDifference">'Rendiconto per cassa'!#REF!</definedName>
    <definedName name="Accounts_3_3_CANONIDILEASING_Credit">'Rendiconto per cassa'!#REF!</definedName>
    <definedName name="Accounts_3_3_CANONIDILEASING_Debit">'Rendiconto per cassa'!#REF!</definedName>
    <definedName name="Accounts_3_3_CANONIDILEASING_Description">'Rendiconto per cassa'!$A$131</definedName>
    <definedName name="Accounts_3_3_CANONIDILEASING_Disable">'Rendiconto per cassa'!#REF!</definedName>
    <definedName name="Accounts_3_3_CANONIDILEASING_FiscalNumber">'Rendiconto per cassa'!#REF!</definedName>
    <definedName name="Accounts_3_3_CANONIDILEASING_Gr">'Rendiconto per cassa'!#REF!</definedName>
    <definedName name="Accounts_3_3_CANONIDILEASING_Gr1">'Rendiconto per cassa'!#REF!</definedName>
    <definedName name="Accounts_3_3_CANONIDILEASING_Gr2">'Rendiconto per cassa'!#REF!</definedName>
    <definedName name="Accounts_3_3_CANONIDILEASING_Group">'Rendiconto per cassa'!#REF!</definedName>
    <definedName name="Accounts_3_3_CANONIDILEASING_Index">'Rendiconto per cassa'!#REF!</definedName>
    <definedName name="Accounts_3_3_CANONIDILEASING_Opening">'Rendiconto per cassa'!$B$131</definedName>
    <definedName name="Accounts_3_3_CANONIDILEASING_PeriodBegin">'Rendiconto per cassa'!#REF!</definedName>
    <definedName name="Accounts_3_3_CANONIDILEASING_PeriodCredit">'Rendiconto per cassa'!#REF!</definedName>
    <definedName name="Accounts_3_3_CANONIDILEASING_PeriodDebit">'Rendiconto per cassa'!#REF!</definedName>
    <definedName name="Accounts_3_3_CANONIDILEASING_PeriodEnd">'Rendiconto per cassa'!#REF!</definedName>
    <definedName name="Accounts_3_3_CANONIDILEASING_PeriodTotal">'Rendiconto per cassa'!#REF!</definedName>
    <definedName name="Accounts_3_3_CANONIDILEASING_Prior">'Rendiconto per cassa'!#REF!</definedName>
    <definedName name="Accounts_3_3_CANONIDILEASING_PriorDifference">'Rendiconto per cassa'!#REF!</definedName>
    <definedName name="Accounts_3_3_CANONIDILEASING_Section">'Rendiconto per cassa'!#REF!</definedName>
    <definedName name="Accounts_3_3_CANONIDILEASING_SysCod">'Rendiconto per cassa'!#REF!</definedName>
    <definedName name="Accounts_3_3_CANONIDILEASING_VatNumber">'Rendiconto per cassa'!#REF!</definedName>
    <definedName name="Accounts_3_4_COMMISSIONIEPROVVIGIONIPERL_UTILIZZODIDIRITTIDIAUTORE_LICENZEEMARCHI_Account">'Rendiconto per cassa'!#REF!</definedName>
    <definedName name="Accounts_3_4_COMMISSIONIEPROVVIGIONIPERL_UTILIZZODIDIRITTIDIAUTORE_LICENZEEMARCHI_Balance">'Rendiconto per cassa'!$C$132</definedName>
    <definedName name="Accounts_3_4_COMMISSIONIEPROVVIGIONIPERL_UTILIZZODIDIRITTIDIAUTORE_LICENZEEMARCHI_BClass">'Rendiconto per cassa'!#REF!</definedName>
    <definedName name="Accounts_3_4_COMMISSIONIEPROVVIGIONIPERL_UTILIZZODIDIRITTIDIAUTORE_LICENZEEMARCHI_Budget">'Rendiconto per cassa'!#REF!</definedName>
    <definedName name="Accounts_3_4_COMMISSIONIEPROVVIGIONIPERL_UTILIZZODIDIRITTIDIAUTORE_LICENZEEMARCHI_BudgetDifference">'Rendiconto per cassa'!#REF!</definedName>
    <definedName name="Accounts_3_4_COMMISSIONIEPROVVIGIONIPERL_UTILIZZODIDIRITTIDIAUTORE_LICENZEEMARCHI_Credit">'Rendiconto per cassa'!#REF!</definedName>
    <definedName name="Accounts_3_4_COMMISSIONIEPROVVIGIONIPERL_UTILIZZODIDIRITTIDIAUTORE_LICENZEEMARCHI_Debit">'Rendiconto per cassa'!#REF!</definedName>
    <definedName name="Accounts_3_4_COMMISSIONIEPROVVIGIONIPERL_UTILIZZODIDIRITTIDIAUTORE_LICENZEEMARCHI_Description">'Rendiconto per cassa'!$A$132</definedName>
    <definedName name="Accounts_3_4_COMMISSIONIEPROVVIGIONIPERL_UTILIZZODIDIRITTIDIAUTORE_LICENZEEMARCHI_Disable">'Rendiconto per cassa'!#REF!</definedName>
    <definedName name="Accounts_3_4_COMMISSIONIEPROVVIGIONIPERL_UTILIZZODIDIRITTIDIAUTORE_LICENZEEMARCHI_FiscalNumber">'Rendiconto per cassa'!#REF!</definedName>
    <definedName name="Accounts_3_4_COMMISSIONIEPROVVIGIONIPERL_UTILIZZODIDIRITTIDIAUTORE_LICENZEEMARCHI_Gr">'Rendiconto per cassa'!#REF!</definedName>
    <definedName name="Accounts_3_4_COMMISSIONIEPROVVIGIONIPERL_UTILIZZODIDIRITTIDIAUTORE_LICENZEEMARCHI_Gr1">'Rendiconto per cassa'!#REF!</definedName>
    <definedName name="Accounts_3_4_COMMISSIONIEPROVVIGIONIPERL_UTILIZZODIDIRITTIDIAUTORE_LICENZEEMARCHI_Gr2">'Rendiconto per cassa'!#REF!</definedName>
    <definedName name="Accounts_3_4_COMMISSIONIEPROVVIGIONIPERL_UTILIZZODIDIRITTIDIAUTORE_LICENZEEMARCHI_Group">'Rendiconto per cassa'!#REF!</definedName>
    <definedName name="Accounts_3_4_COMMISSIONIEPROVVIGIONIPERL_UTILIZZODIDIRITTIDIAUTORE_LICENZEEMARCHI_Index">'Rendiconto per cassa'!#REF!</definedName>
    <definedName name="Accounts_3_4_COMMISSIONIEPROVVIGIONIPERL_UTILIZZODIDIRITTIDIAUTORE_LICENZEEMARCHI_Opening">'Rendiconto per cassa'!$B$132</definedName>
    <definedName name="Accounts_3_4_COMMISSIONIEPROVVIGIONIPERL_UTILIZZODIDIRITTIDIAUTORE_LICENZEEMARCHI_PeriodBegin">'Rendiconto per cassa'!#REF!</definedName>
    <definedName name="Accounts_3_4_COMMISSIONIEPROVVIGIONIPERL_UTILIZZODIDIRITTIDIAUTORE_LICENZEEMARCHI_PeriodCredit">'Rendiconto per cassa'!#REF!</definedName>
    <definedName name="Accounts_3_4_COMMISSIONIEPROVVIGIONIPERL_UTILIZZODIDIRITTIDIAUTORE_LICENZEEMARCHI_PeriodDebit">'Rendiconto per cassa'!#REF!</definedName>
    <definedName name="Accounts_3_4_COMMISSIONIEPROVVIGIONIPERL_UTILIZZODIDIRITTIDIAUTORE_LICENZEEMARCHI_PeriodEnd">'Rendiconto per cassa'!#REF!</definedName>
    <definedName name="Accounts_3_4_COMMISSIONIEPROVVIGIONIPERL_UTILIZZODIDIRITTIDIAUTORE_LICENZEEMARCHI_PeriodTotal">'Rendiconto per cassa'!#REF!</definedName>
    <definedName name="Accounts_3_4_COMMISSIONIEPROVVIGIONIPERL_UTILIZZODIDIRITTIDIAUTORE_LICENZEEMARCHI_Prior">'Rendiconto per cassa'!#REF!</definedName>
    <definedName name="Accounts_3_4_COMMISSIONIEPROVVIGIONIPERL_UTILIZZODIDIRITTIDIAUTORE_LICENZEEMARCHI_PriorDifference">'Rendiconto per cassa'!#REF!</definedName>
    <definedName name="Accounts_3_4_COMMISSIONIEPROVVIGIONIPERL_UTILIZZODIDIRITTIDIAUTORE_LICENZEEMARCHI_Section">'Rendiconto per cassa'!#REF!</definedName>
    <definedName name="Accounts_3_4_COMMISSIONIEPROVVIGIONIPERL_UTILIZZODIDIRITTIDIAUTORE_LICENZEEMARCHI_SysCod">'Rendiconto per cassa'!#REF!</definedName>
    <definedName name="Accounts_3_4_COMMISSIONIEPROVVIGIONIPERL_UTILIZZODIDIRITTIDIAUTORE_LICENZEEMARCHI_VatNumber">'Rendiconto per cassa'!#REF!</definedName>
    <definedName name="Accounts_3_5_NOLEGGIODIAUTO_FURGONI_PULLMAN_MACCHINARI___Account">'Rendiconto per cassa'!#REF!</definedName>
    <definedName name="Accounts_3_5_NOLEGGIODIAUTO_FURGONI_PULLMAN_MACCHINARI___Balance">'Rendiconto per cassa'!$C$133</definedName>
    <definedName name="Accounts_3_5_NOLEGGIODIAUTO_FURGONI_PULLMAN_MACCHINARI___BClass">'Rendiconto per cassa'!#REF!</definedName>
    <definedName name="Accounts_3_5_NOLEGGIODIAUTO_FURGONI_PULLMAN_MACCHINARI___Budget">'Rendiconto per cassa'!#REF!</definedName>
    <definedName name="Accounts_3_5_NOLEGGIODIAUTO_FURGONI_PULLMAN_MACCHINARI___BudgetDifference">'Rendiconto per cassa'!#REF!</definedName>
    <definedName name="Accounts_3_5_NOLEGGIODIAUTO_FURGONI_PULLMAN_MACCHINARI___Credit">'Rendiconto per cassa'!#REF!</definedName>
    <definedName name="Accounts_3_5_NOLEGGIODIAUTO_FURGONI_PULLMAN_MACCHINARI___Debit">'Rendiconto per cassa'!#REF!</definedName>
    <definedName name="Accounts_3_5_NOLEGGIODIAUTO_FURGONI_PULLMAN_MACCHINARI___Description">'Rendiconto per cassa'!$A$133</definedName>
    <definedName name="Accounts_3_5_NOLEGGIODIAUTO_FURGONI_PULLMAN_MACCHINARI___Disable">'Rendiconto per cassa'!#REF!</definedName>
    <definedName name="Accounts_3_5_NOLEGGIODIAUTO_FURGONI_PULLMAN_MACCHINARI___FiscalNumber">'Rendiconto per cassa'!#REF!</definedName>
    <definedName name="Accounts_3_5_NOLEGGIODIAUTO_FURGONI_PULLMAN_MACCHINARI___Gr">'Rendiconto per cassa'!#REF!</definedName>
    <definedName name="Accounts_3_5_NOLEGGIODIAUTO_FURGONI_PULLMAN_MACCHINARI___Gr1">'Rendiconto per cassa'!#REF!</definedName>
    <definedName name="Accounts_3_5_NOLEGGIODIAUTO_FURGONI_PULLMAN_MACCHINARI___Gr2">'Rendiconto per cassa'!#REF!</definedName>
    <definedName name="Accounts_3_5_NOLEGGIODIAUTO_FURGONI_PULLMAN_MACCHINARI___Group">'Rendiconto per cassa'!#REF!</definedName>
    <definedName name="Accounts_3_5_NOLEGGIODIAUTO_FURGONI_PULLMAN_MACCHINARI___Index">'Rendiconto per cassa'!#REF!</definedName>
    <definedName name="Accounts_3_5_NOLEGGIODIAUTO_FURGONI_PULLMAN_MACCHINARI___Opening">'Rendiconto per cassa'!$B$133</definedName>
    <definedName name="Accounts_3_5_NOLEGGIODIAUTO_FURGONI_PULLMAN_MACCHINARI___PeriodBegin">'Rendiconto per cassa'!#REF!</definedName>
    <definedName name="Accounts_3_5_NOLEGGIODIAUTO_FURGONI_PULLMAN_MACCHINARI___PeriodCredit">'Rendiconto per cassa'!#REF!</definedName>
    <definedName name="Accounts_3_5_NOLEGGIODIAUTO_FURGONI_PULLMAN_MACCHINARI___PeriodDebit">'Rendiconto per cassa'!#REF!</definedName>
    <definedName name="Accounts_3_5_NOLEGGIODIAUTO_FURGONI_PULLMAN_MACCHINARI___PeriodEnd">'Rendiconto per cassa'!#REF!</definedName>
    <definedName name="Accounts_3_5_NOLEGGIODIAUTO_FURGONI_PULLMAN_MACCHINARI___PeriodTotal">'Rendiconto per cassa'!#REF!</definedName>
    <definedName name="Accounts_3_5_NOLEGGIODIAUTO_FURGONI_PULLMAN_MACCHINARI___Prior">'Rendiconto per cassa'!#REF!</definedName>
    <definedName name="Accounts_3_5_NOLEGGIODIAUTO_FURGONI_PULLMAN_MACCHINARI___PriorDifference">'Rendiconto per cassa'!#REF!</definedName>
    <definedName name="Accounts_3_5_NOLEGGIODIAUTO_FURGONI_PULLMAN_MACCHINARI___Section">'Rendiconto per cassa'!#REF!</definedName>
    <definedName name="Accounts_3_5_NOLEGGIODIAUTO_FURGONI_PULLMAN_MACCHINARI___SysCod">'Rendiconto per cassa'!#REF!</definedName>
    <definedName name="Accounts_3_5_NOLEGGIODIAUTO_FURGONI_PULLMAN_MACCHINARI___VatNumber">'Rendiconto per cassa'!#REF!</definedName>
    <definedName name="Accounts_3_6_NOLEGGIOATTREZZATURE_Account">'Rendiconto per cassa'!#REF!</definedName>
    <definedName name="Accounts_3_6_NOLEGGIOATTREZZATURE_Balance">'Rendiconto per cassa'!$C$134</definedName>
    <definedName name="Accounts_3_6_NOLEGGIOATTREZZATURE_BClass">'Rendiconto per cassa'!#REF!</definedName>
    <definedName name="Accounts_3_6_NOLEGGIOATTREZZATURE_Budget">'Rendiconto per cassa'!#REF!</definedName>
    <definedName name="Accounts_3_6_NOLEGGIOATTREZZATURE_BudgetDifference">'Rendiconto per cassa'!#REF!</definedName>
    <definedName name="Accounts_3_6_NOLEGGIOATTREZZATURE_Credit">'Rendiconto per cassa'!#REF!</definedName>
    <definedName name="Accounts_3_6_NOLEGGIOATTREZZATURE_Debit">'Rendiconto per cassa'!#REF!</definedName>
    <definedName name="Accounts_3_6_NOLEGGIOATTREZZATURE_Description">'Rendiconto per cassa'!$A$134</definedName>
    <definedName name="Accounts_3_6_NOLEGGIOATTREZZATURE_Disable">'Rendiconto per cassa'!#REF!</definedName>
    <definedName name="Accounts_3_6_NOLEGGIOATTREZZATURE_FiscalNumber">'Rendiconto per cassa'!#REF!</definedName>
    <definedName name="Accounts_3_6_NOLEGGIOATTREZZATURE_Gr">'Rendiconto per cassa'!#REF!</definedName>
    <definedName name="Accounts_3_6_NOLEGGIOATTREZZATURE_Gr1">'Rendiconto per cassa'!#REF!</definedName>
    <definedName name="Accounts_3_6_NOLEGGIOATTREZZATURE_Gr2">'Rendiconto per cassa'!#REF!</definedName>
    <definedName name="Accounts_3_6_NOLEGGIOATTREZZATURE_Group">'Rendiconto per cassa'!#REF!</definedName>
    <definedName name="Accounts_3_6_NOLEGGIOATTREZZATURE_Index">'Rendiconto per cassa'!#REF!</definedName>
    <definedName name="Accounts_3_6_NOLEGGIOATTREZZATURE_Opening">'Rendiconto per cassa'!$B$134</definedName>
    <definedName name="Accounts_3_6_NOLEGGIOATTREZZATURE_PeriodBegin">'Rendiconto per cassa'!#REF!</definedName>
    <definedName name="Accounts_3_6_NOLEGGIOATTREZZATURE_PeriodCredit">'Rendiconto per cassa'!#REF!</definedName>
    <definedName name="Accounts_3_6_NOLEGGIOATTREZZATURE_PeriodDebit">'Rendiconto per cassa'!#REF!</definedName>
    <definedName name="Accounts_3_6_NOLEGGIOATTREZZATURE_PeriodEnd">'Rendiconto per cassa'!#REF!</definedName>
    <definedName name="Accounts_3_6_NOLEGGIOATTREZZATURE_PeriodTotal">'Rendiconto per cassa'!#REF!</definedName>
    <definedName name="Accounts_3_6_NOLEGGIOATTREZZATURE_Prior">'Rendiconto per cassa'!#REF!</definedName>
    <definedName name="Accounts_3_6_NOLEGGIOATTREZZATURE_PriorDifference">'Rendiconto per cassa'!#REF!</definedName>
    <definedName name="Accounts_3_6_NOLEGGIOATTREZZATURE_Section">'Rendiconto per cassa'!#REF!</definedName>
    <definedName name="Accounts_3_6_NOLEGGIOATTREZZATURE_SysCod">'Rendiconto per cassa'!#REF!</definedName>
    <definedName name="Accounts_3_6_NOLEGGIOATTREZZATURE_VatNumber">'Rendiconto per cassa'!#REF!</definedName>
    <definedName name="Accounts_3_7_UTILIZZOONEROSODIBENIDIALTRANATURA_Account">'Rendiconto per cassa'!#REF!</definedName>
    <definedName name="Accounts_3_7_UTILIZZOONEROSODIBENIDIALTRANATURA_Balance">'Rendiconto per cassa'!$C$135</definedName>
    <definedName name="Accounts_3_7_UTILIZZOONEROSODIBENIDIALTRANATURA_BClass">'Rendiconto per cassa'!#REF!</definedName>
    <definedName name="Accounts_3_7_UTILIZZOONEROSODIBENIDIALTRANATURA_Budget">'Rendiconto per cassa'!#REF!</definedName>
    <definedName name="Accounts_3_7_UTILIZZOONEROSODIBENIDIALTRANATURA_BudgetDifference">'Rendiconto per cassa'!#REF!</definedName>
    <definedName name="Accounts_3_7_UTILIZZOONEROSODIBENIDIALTRANATURA_Credit">'Rendiconto per cassa'!#REF!</definedName>
    <definedName name="Accounts_3_7_UTILIZZOONEROSODIBENIDIALTRANATURA_Debit">'Rendiconto per cassa'!#REF!</definedName>
    <definedName name="Accounts_3_7_UTILIZZOONEROSODIBENIDIALTRANATURA_Description">'Rendiconto per cassa'!$A$135</definedName>
    <definedName name="Accounts_3_7_UTILIZZOONEROSODIBENIDIALTRANATURA_Disable">'Rendiconto per cassa'!#REF!</definedName>
    <definedName name="Accounts_3_7_UTILIZZOONEROSODIBENIDIALTRANATURA_FiscalNumber">'Rendiconto per cassa'!#REF!</definedName>
    <definedName name="Accounts_3_7_UTILIZZOONEROSODIBENIDIALTRANATURA_Gr">'Rendiconto per cassa'!#REF!</definedName>
    <definedName name="Accounts_3_7_UTILIZZOONEROSODIBENIDIALTRANATURA_Gr1">'Rendiconto per cassa'!#REF!</definedName>
    <definedName name="Accounts_3_7_UTILIZZOONEROSODIBENIDIALTRANATURA_Gr2">'Rendiconto per cassa'!#REF!</definedName>
    <definedName name="Accounts_3_7_UTILIZZOONEROSODIBENIDIALTRANATURA_Group">'Rendiconto per cassa'!#REF!</definedName>
    <definedName name="Accounts_3_7_UTILIZZOONEROSODIBENIDIALTRANATURA_Index">'Rendiconto per cassa'!#REF!</definedName>
    <definedName name="Accounts_3_7_UTILIZZOONEROSODIBENIDIALTRANATURA_Opening">'Rendiconto per cassa'!$B$135</definedName>
    <definedName name="Accounts_3_7_UTILIZZOONEROSODIBENIDIALTRANATURA_PeriodBegin">'Rendiconto per cassa'!#REF!</definedName>
    <definedName name="Accounts_3_7_UTILIZZOONEROSODIBENIDIALTRANATURA_PeriodCredit">'Rendiconto per cassa'!#REF!</definedName>
    <definedName name="Accounts_3_7_UTILIZZOONEROSODIBENIDIALTRANATURA_PeriodDebit">'Rendiconto per cassa'!#REF!</definedName>
    <definedName name="Accounts_3_7_UTILIZZOONEROSODIBENIDIALTRANATURA_PeriodEnd">'Rendiconto per cassa'!#REF!</definedName>
    <definedName name="Accounts_3_7_UTILIZZOONEROSODIBENIDIALTRANATURA_PeriodTotal">'Rendiconto per cassa'!#REF!</definedName>
    <definedName name="Accounts_3_7_UTILIZZOONEROSODIBENIDIALTRANATURA_Prior">'Rendiconto per cassa'!#REF!</definedName>
    <definedName name="Accounts_3_7_UTILIZZOONEROSODIBENIDIALTRANATURA_PriorDifference">'Rendiconto per cassa'!#REF!</definedName>
    <definedName name="Accounts_3_7_UTILIZZOONEROSODIBENIDIALTRANATURA_Section">'Rendiconto per cassa'!#REF!</definedName>
    <definedName name="Accounts_3_7_UTILIZZOONEROSODIBENIDIALTRANATURA_SysCod">'Rendiconto per cassa'!#REF!</definedName>
    <definedName name="Accounts_3_7_UTILIZZOONEROSODIBENIDIALTRANATURA_VatNumber">'Rendiconto per cassa'!#REF!</definedName>
    <definedName name="Accounts_3_DENAROEVALORIINCASSA_Account">'Rendiconto per cassa'!#REF!</definedName>
    <definedName name="Accounts_3_DENAROEVALORIINCASSA_Balance">'Rendiconto per cassa'!$C$9</definedName>
    <definedName name="Accounts_3_DENAROEVALORIINCASSA_BClass">'Rendiconto per cassa'!#REF!</definedName>
    <definedName name="Accounts_3_DENAROEVALORIINCASSA_Budget">'Rendiconto per cassa'!#REF!</definedName>
    <definedName name="Accounts_3_DENAROEVALORIINCASSA_BudgetDifference">'Rendiconto per cassa'!#REF!</definedName>
    <definedName name="Accounts_3_DENAROEVALORIINCASSA_Credit">'Rendiconto per cassa'!#REF!</definedName>
    <definedName name="Accounts_3_DENAROEVALORIINCASSA_Debit">'Rendiconto per cassa'!#REF!</definedName>
    <definedName name="Accounts_3_DENAROEVALORIINCASSA_Description">'Rendiconto per cassa'!$A$9</definedName>
    <definedName name="Accounts_3_DENAROEVALORIINCASSA_Disable">'Rendiconto per cassa'!#REF!</definedName>
    <definedName name="Accounts_3_DENAROEVALORIINCASSA_FiscalNumber">'Rendiconto per cassa'!#REF!</definedName>
    <definedName name="Accounts_3_DENAROEVALORIINCASSA_Gr">'Rendiconto per cassa'!#REF!</definedName>
    <definedName name="Accounts_3_DENAROEVALORIINCASSA_Gr1">'Rendiconto per cassa'!#REF!</definedName>
    <definedName name="Accounts_3_DENAROEVALORIINCASSA_Gr2">'Rendiconto per cassa'!#REF!</definedName>
    <definedName name="Accounts_3_DENAROEVALORIINCASSA_Group">'Rendiconto per cassa'!#REF!</definedName>
    <definedName name="Accounts_3_DENAROEVALORIINCASSA_Index">'Rendiconto per cassa'!#REF!</definedName>
    <definedName name="Accounts_3_DENAROEVALORIINCASSA_Opening">'Rendiconto per cassa'!$B$9</definedName>
    <definedName name="Accounts_3_DENAROEVALORIINCASSA_PeriodBegin">'Rendiconto per cassa'!#REF!</definedName>
    <definedName name="Accounts_3_DENAROEVALORIINCASSA_PeriodCredit">'Rendiconto per cassa'!#REF!</definedName>
    <definedName name="Accounts_3_DENAROEVALORIINCASSA_PeriodDebit">'Rendiconto per cassa'!#REF!</definedName>
    <definedName name="Accounts_3_DENAROEVALORIINCASSA_PeriodEnd">'Rendiconto per cassa'!#REF!</definedName>
    <definedName name="Accounts_3_DENAROEVALORIINCASSA_PeriodTotal">'Rendiconto per cassa'!#REF!</definedName>
    <definedName name="Accounts_3_DENAROEVALORIINCASSA_Prior">'Rendiconto per cassa'!#REF!</definedName>
    <definedName name="Accounts_3_DENAROEVALORIINCASSA_PriorDifference">'Rendiconto per cassa'!#REF!</definedName>
    <definedName name="Accounts_3_DENAROEVALORIINCASSA_Section">'Rendiconto per cassa'!#REF!</definedName>
    <definedName name="Accounts_3_DENAROEVALORIINCASSA_SysCod">'Rendiconto per cassa'!#REF!</definedName>
    <definedName name="Accounts_3_DENAROEVALORIINCASSA_VatNumber">'Rendiconto per cassa'!#REF!</definedName>
    <definedName name="Accounts_3_N_LICENZESOFTWARE_Account">'Rendiconto per cassa'!#REF!</definedName>
    <definedName name="Accounts_3_N_LICENZESOFTWARE_Balance">'Rendiconto per cassa'!$C$136</definedName>
    <definedName name="Accounts_3_N_LICENZESOFTWARE_BClass">'Rendiconto per cassa'!#REF!</definedName>
    <definedName name="Accounts_3_N_LICENZESOFTWARE_Budget">'Rendiconto per cassa'!#REF!</definedName>
    <definedName name="Accounts_3_N_LICENZESOFTWARE_BudgetDifference">'Rendiconto per cassa'!#REF!</definedName>
    <definedName name="Accounts_3_N_LICENZESOFTWARE_Credit">'Rendiconto per cassa'!#REF!</definedName>
    <definedName name="Accounts_3_N_LICENZESOFTWARE_Debit">'Rendiconto per cassa'!#REF!</definedName>
    <definedName name="Accounts_3_N_LICENZESOFTWARE_Description">'Rendiconto per cassa'!$A$136</definedName>
    <definedName name="Accounts_3_N_LICENZESOFTWARE_Disable">'Rendiconto per cassa'!#REF!</definedName>
    <definedName name="Accounts_3_N_LICENZESOFTWARE_FiscalNumber">'Rendiconto per cassa'!#REF!</definedName>
    <definedName name="Accounts_3_N_LICENZESOFTWARE_Gr">'Rendiconto per cassa'!#REF!</definedName>
    <definedName name="Accounts_3_N_LICENZESOFTWARE_Gr1">'Rendiconto per cassa'!#REF!</definedName>
    <definedName name="Accounts_3_N_LICENZESOFTWARE_Gr2">'Rendiconto per cassa'!#REF!</definedName>
    <definedName name="Accounts_3_N_LICENZESOFTWARE_Group">'Rendiconto per cassa'!#REF!</definedName>
    <definedName name="Accounts_3_N_LICENZESOFTWARE_Index">'Rendiconto per cassa'!#REF!</definedName>
    <definedName name="Accounts_3_N_LICENZESOFTWARE_Opening">'Rendiconto per cassa'!$B$136</definedName>
    <definedName name="Accounts_3_N_LICENZESOFTWARE_PeriodBegin">'Rendiconto per cassa'!#REF!</definedName>
    <definedName name="Accounts_3_N_LICENZESOFTWARE_PeriodCredit">'Rendiconto per cassa'!#REF!</definedName>
    <definedName name="Accounts_3_N_LICENZESOFTWARE_PeriodDebit">'Rendiconto per cassa'!#REF!</definedName>
    <definedName name="Accounts_3_N_LICENZESOFTWARE_PeriodEnd">'Rendiconto per cassa'!#REF!</definedName>
    <definedName name="Accounts_3_N_LICENZESOFTWARE_PeriodTotal">'Rendiconto per cassa'!#REF!</definedName>
    <definedName name="Accounts_3_N_LICENZESOFTWARE_Prior">'Rendiconto per cassa'!#REF!</definedName>
    <definedName name="Accounts_3_N_LICENZESOFTWARE_PriorDifference">'Rendiconto per cassa'!#REF!</definedName>
    <definedName name="Accounts_3_N_LICENZESOFTWARE_Section">'Rendiconto per cassa'!#REF!</definedName>
    <definedName name="Accounts_3_N_LICENZESOFTWARE_SysCod">'Rendiconto per cassa'!#REF!</definedName>
    <definedName name="Accounts_3_N_LICENZESOFTWARE_VatNumber">'Rendiconto per cassa'!#REF!</definedName>
    <definedName name="Accounts_4A_ASSICURAZIONESUAUTOMEZZIEIMMOBILI_Account">'Rendiconto per cassa'!#REF!</definedName>
    <definedName name="Accounts_4A_ASSICURAZIONESUAUTOMEZZIEIMMOBILI_Balance">'Rendiconto per cassa'!$C$49</definedName>
    <definedName name="Accounts_4A_ASSICURAZIONESUAUTOMEZZIEIMMOBILI_BClass">'Rendiconto per cassa'!#REF!</definedName>
    <definedName name="Accounts_4A_ASSICURAZIONESUAUTOMEZZIEIMMOBILI_Budget">'Rendiconto per cassa'!#REF!</definedName>
    <definedName name="Accounts_4A_ASSICURAZIONESUAUTOMEZZIEIMMOBILI_BudgetDifference">'Rendiconto per cassa'!#REF!</definedName>
    <definedName name="Accounts_4A_ASSICURAZIONESUAUTOMEZZIEIMMOBILI_Credit">'Rendiconto per cassa'!#REF!</definedName>
    <definedName name="Accounts_4A_ASSICURAZIONESUAUTOMEZZIEIMMOBILI_Debit">'Rendiconto per cassa'!#REF!</definedName>
    <definedName name="Accounts_4A_ASSICURAZIONESUAUTOMEZZIEIMMOBILI_Description">'Rendiconto per cassa'!$A$49</definedName>
    <definedName name="Accounts_4A_ASSICURAZIONESUAUTOMEZZIEIMMOBILI_Disable">'Rendiconto per cassa'!#REF!</definedName>
    <definedName name="Accounts_4A_ASSICURAZIONESUAUTOMEZZIEIMMOBILI_FiscalNumber">'Rendiconto per cassa'!#REF!</definedName>
    <definedName name="Accounts_4A_ASSICURAZIONESUAUTOMEZZIEIMMOBILI_Gr">'Rendiconto per cassa'!#REF!</definedName>
    <definedName name="Accounts_4A_ASSICURAZIONESUAUTOMEZZIEIMMOBILI_Gr1">'Rendiconto per cassa'!#REF!</definedName>
    <definedName name="Accounts_4A_ASSICURAZIONESUAUTOMEZZIEIMMOBILI_Gr2">'Rendiconto per cassa'!#REF!</definedName>
    <definedName name="Accounts_4A_ASSICURAZIONESUAUTOMEZZIEIMMOBILI_Group">'Rendiconto per cassa'!#REF!</definedName>
    <definedName name="Accounts_4A_ASSICURAZIONESUAUTOMEZZIEIMMOBILI_Index">'Rendiconto per cassa'!#REF!</definedName>
    <definedName name="Accounts_4A_ASSICURAZIONESUAUTOMEZZIEIMMOBILI_Opening">'Rendiconto per cassa'!$B$49</definedName>
    <definedName name="Accounts_4A_ASSICURAZIONESUAUTOMEZZIEIMMOBILI_PeriodBegin">'Rendiconto per cassa'!#REF!</definedName>
    <definedName name="Accounts_4A_ASSICURAZIONESUAUTOMEZZIEIMMOBILI_PeriodCredit">'Rendiconto per cassa'!#REF!</definedName>
    <definedName name="Accounts_4A_ASSICURAZIONESUAUTOMEZZIEIMMOBILI_PeriodDebit">'Rendiconto per cassa'!#REF!</definedName>
    <definedName name="Accounts_4A_ASSICURAZIONESUAUTOMEZZIEIMMOBILI_PeriodEnd">'Rendiconto per cassa'!#REF!</definedName>
    <definedName name="Accounts_4A_ASSICURAZIONESUAUTOMEZZIEIMMOBILI_PeriodTotal">'Rendiconto per cassa'!#REF!</definedName>
    <definedName name="Accounts_4A_ASSICURAZIONESUAUTOMEZZIEIMMOBILI_Prior">'Rendiconto per cassa'!#REF!</definedName>
    <definedName name="Accounts_4A_ASSICURAZIONESUAUTOMEZZIEIMMOBILI_PriorDifference">'Rendiconto per cassa'!#REF!</definedName>
    <definedName name="Accounts_4A_ASSICURAZIONESUAUTOMEZZIEIMMOBILI_Section">'Rendiconto per cassa'!#REF!</definedName>
    <definedName name="Accounts_4A_ASSICURAZIONESUAUTOMEZZIEIMMOBILI_SysCod">'Rendiconto per cassa'!#REF!</definedName>
    <definedName name="Accounts_4A_ASSICURAZIONESUAUTOMEZZIEIMMOBILI_VatNumber">'Rendiconto per cassa'!#REF!</definedName>
    <definedName name="Accounts_4A_CARBURANTI_BOMBOLEDELGAS_ECC_Account">'Rendiconto per cassa'!#REF!</definedName>
    <definedName name="Accounts_4A_CARBURANTI_BOMBOLEDELGAS_ECC_Balance">'Rendiconto per cassa'!$C$30</definedName>
    <definedName name="Accounts_4A_CARBURANTI_BOMBOLEDELGAS_ECC_BClass">'Rendiconto per cassa'!#REF!</definedName>
    <definedName name="Accounts_4A_CARBURANTI_BOMBOLEDELGAS_ECC_Budget">'Rendiconto per cassa'!#REF!</definedName>
    <definedName name="Accounts_4A_CARBURANTI_BOMBOLEDELGAS_ECC_BudgetDifference">'Rendiconto per cassa'!#REF!</definedName>
    <definedName name="Accounts_4A_CARBURANTI_BOMBOLEDELGAS_ECC_Credit">'Rendiconto per cassa'!#REF!</definedName>
    <definedName name="Accounts_4A_CARBURANTI_BOMBOLEDELGAS_ECC_Debit">'Rendiconto per cassa'!#REF!</definedName>
    <definedName name="Accounts_4A_CARBURANTI_BOMBOLEDELGAS_ECC_Description">'Rendiconto per cassa'!$A$30</definedName>
    <definedName name="Accounts_4A_CARBURANTI_BOMBOLEDELGAS_ECC_Disable">'Rendiconto per cassa'!#REF!</definedName>
    <definedName name="Accounts_4A_CARBURANTI_BOMBOLEDELGAS_ECC_FiscalNumber">'Rendiconto per cassa'!#REF!</definedName>
    <definedName name="Accounts_4A_CARBURANTI_BOMBOLEDELGAS_ECC_Gr">'Rendiconto per cassa'!#REF!</definedName>
    <definedName name="Accounts_4A_CARBURANTI_BOMBOLEDELGAS_ECC_Gr1">'Rendiconto per cassa'!#REF!</definedName>
    <definedName name="Accounts_4A_CARBURANTI_BOMBOLEDELGAS_ECC_Gr2">'Rendiconto per cassa'!#REF!</definedName>
    <definedName name="Accounts_4A_CARBURANTI_BOMBOLEDELGAS_ECC_Group">'Rendiconto per cassa'!#REF!</definedName>
    <definedName name="Accounts_4A_CARBURANTI_BOMBOLEDELGAS_ECC_Index">'Rendiconto per cassa'!#REF!</definedName>
    <definedName name="Accounts_4A_CARBURANTI_BOMBOLEDELGAS_ECC_Opening">'Rendiconto per cassa'!$B$30</definedName>
    <definedName name="Accounts_4A_CARBURANTI_BOMBOLEDELGAS_ECC_PeriodBegin">'Rendiconto per cassa'!#REF!</definedName>
    <definedName name="Accounts_4A_CARBURANTI_BOMBOLEDELGAS_ECC_PeriodCredit">'Rendiconto per cassa'!#REF!</definedName>
    <definedName name="Accounts_4A_CARBURANTI_BOMBOLEDELGAS_ECC_PeriodDebit">'Rendiconto per cassa'!#REF!</definedName>
    <definedName name="Accounts_4A_CARBURANTI_BOMBOLEDELGAS_ECC_PeriodEnd">'Rendiconto per cassa'!#REF!</definedName>
    <definedName name="Accounts_4A_CARBURANTI_BOMBOLEDELGAS_ECC_PeriodTotal">'Rendiconto per cassa'!#REF!</definedName>
    <definedName name="Accounts_4A_CARBURANTI_BOMBOLEDELGAS_ECC_Prior">'Rendiconto per cassa'!#REF!</definedName>
    <definedName name="Accounts_4A_CARBURANTI_BOMBOLEDELGAS_ECC_PriorDifference">'Rendiconto per cassa'!#REF!</definedName>
    <definedName name="Accounts_4A_CARBURANTI_BOMBOLEDELGAS_ECC_Section">'Rendiconto per cassa'!#REF!</definedName>
    <definedName name="Accounts_4A_CARBURANTI_BOMBOLEDELGAS_ECC_SysCod">'Rendiconto per cassa'!#REF!</definedName>
    <definedName name="Accounts_4A_CARBURANTI_BOMBOLEDELGAS_ECC_VatNumber">'Rendiconto per cassa'!#REF!</definedName>
    <definedName name="Accounts_4A_COMMISSIONIEPROVVIGIONIPERL_UTILIZZODIDIRITTIDIAUTORE_LICENZEEMARCHI_Account">'Rendiconto per cassa'!#REF!</definedName>
    <definedName name="Accounts_4A_COMMISSIONIEPROVVIGIONIPERL_UTILIZZODIDIRITTIDIAUTORE_LICENZEEMARCHI_Balance">'Rendiconto per cassa'!$C$62</definedName>
    <definedName name="Accounts_4A_COMMISSIONIEPROVVIGIONIPERL_UTILIZZODIDIRITTIDIAUTORE_LICENZEEMARCHI_BClass">'Rendiconto per cassa'!#REF!</definedName>
    <definedName name="Accounts_4A_COMMISSIONIEPROVVIGIONIPERL_UTILIZZODIDIRITTIDIAUTORE_LICENZEEMARCHI_Budget">'Rendiconto per cassa'!#REF!</definedName>
    <definedName name="Accounts_4A_COMMISSIONIEPROVVIGIONIPERL_UTILIZZODIDIRITTIDIAUTORE_LICENZEEMARCHI_BudgetDifference">'Rendiconto per cassa'!#REF!</definedName>
    <definedName name="Accounts_4A_COMMISSIONIEPROVVIGIONIPERL_UTILIZZODIDIRITTIDIAUTORE_LICENZEEMARCHI_Credit">'Rendiconto per cassa'!#REF!</definedName>
    <definedName name="Accounts_4A_COMMISSIONIEPROVVIGIONIPERL_UTILIZZODIDIRITTIDIAUTORE_LICENZEEMARCHI_Debit">'Rendiconto per cassa'!#REF!</definedName>
    <definedName name="Accounts_4A_COMMISSIONIEPROVVIGIONIPERL_UTILIZZODIDIRITTIDIAUTORE_LICENZEEMARCHI_Description">'Rendiconto per cassa'!$A$63</definedName>
    <definedName name="Accounts_4A_COMMISSIONIEPROVVIGIONIPERL_UTILIZZODIDIRITTIDIAUTORE_LICENZEEMARCHI_Disable">'Rendiconto per cassa'!#REF!</definedName>
    <definedName name="Accounts_4A_COMMISSIONIEPROVVIGIONIPERL_UTILIZZODIDIRITTIDIAUTORE_LICENZEEMARCHI_FiscalNumber">'Rendiconto per cassa'!#REF!</definedName>
    <definedName name="Accounts_4A_COMMISSIONIEPROVVIGIONIPERL_UTILIZZODIDIRITTIDIAUTORE_LICENZEEMARCHI_Gr">'Rendiconto per cassa'!#REF!</definedName>
    <definedName name="Accounts_4A_COMMISSIONIEPROVVIGIONIPERL_UTILIZZODIDIRITTIDIAUTORE_LICENZEEMARCHI_Gr1">'Rendiconto per cassa'!#REF!</definedName>
    <definedName name="Accounts_4A_COMMISSIONIEPROVVIGIONIPERL_UTILIZZODIDIRITTIDIAUTORE_LICENZEEMARCHI_Gr2">'Rendiconto per cassa'!#REF!</definedName>
    <definedName name="Accounts_4A_COMMISSIONIEPROVVIGIONIPERL_UTILIZZODIDIRITTIDIAUTORE_LICENZEEMARCHI_Group">'Rendiconto per cassa'!#REF!</definedName>
    <definedName name="Accounts_4A_COMMISSIONIEPROVVIGIONIPERL_UTILIZZODIDIRITTIDIAUTORE_LICENZEEMARCHI_Index">'Rendiconto per cassa'!#REF!</definedName>
    <definedName name="Accounts_4A_COMMISSIONIEPROVVIGIONIPERL_UTILIZZODIDIRITTIDIAUTORE_LICENZEEMARCHI_Opening">'Rendiconto per cassa'!$B$62</definedName>
    <definedName name="Accounts_4A_COMMISSIONIEPROVVIGIONIPERL_UTILIZZODIDIRITTIDIAUTORE_LICENZEEMARCHI_PeriodBegin">'Rendiconto per cassa'!#REF!</definedName>
    <definedName name="Accounts_4A_COMMISSIONIEPROVVIGIONIPERL_UTILIZZODIDIRITTIDIAUTORE_LICENZEEMARCHI_PeriodCredit">'Rendiconto per cassa'!#REF!</definedName>
    <definedName name="Accounts_4A_COMMISSIONIEPROVVIGIONIPERL_UTILIZZODIDIRITTIDIAUTORE_LICENZEEMARCHI_PeriodDebit">'Rendiconto per cassa'!#REF!</definedName>
    <definedName name="Accounts_4A_COMMISSIONIEPROVVIGIONIPERL_UTILIZZODIDIRITTIDIAUTORE_LICENZEEMARCHI_PeriodEnd">'Rendiconto per cassa'!#REF!</definedName>
    <definedName name="Accounts_4A_COMMISSIONIEPROVVIGIONIPERL_UTILIZZODIDIRITTIDIAUTORE_LICENZEEMARCHI_PeriodTotal">'Rendiconto per cassa'!#REF!</definedName>
    <definedName name="Accounts_4A_COMMISSIONIEPROVVIGIONIPERL_UTILIZZODIDIRITTIDIAUTORE_LICENZEEMARCHI_Prior">'Rendiconto per cassa'!#REF!</definedName>
    <definedName name="Accounts_4A_COMMISSIONIEPROVVIGIONIPERL_UTILIZZODIDIRITTIDIAUTORE_LICENZEEMARCHI_PriorDifference">'Rendiconto per cassa'!#REF!</definedName>
    <definedName name="Accounts_4A_COMMISSIONIEPROVVIGIONIPERL_UTILIZZODIDIRITTIDIAUTORE_LICENZEEMARCHI_Section">'Rendiconto per cassa'!#REF!</definedName>
    <definedName name="Accounts_4A_COMMISSIONIEPROVVIGIONIPERL_UTILIZZODIDIRITTIDIAUTORE_LICENZEEMARCHI_SysCod">'Rendiconto per cassa'!#REF!</definedName>
    <definedName name="Accounts_4A_COMMISSIONIEPROVVIGIONIPERL_UTILIZZODIDIRITTIDIAUTORE_LICENZEEMARCHI_VatNumber">'Rendiconto per cassa'!#REF!</definedName>
    <definedName name="Accounts_4A_EROGAZIONILIBERALI_Account">'Rendiconto per cassa'!#REF!</definedName>
    <definedName name="Accounts_4A_EROGAZIONILIBERALI_Balance">'Rendiconto per cassa'!$C$208</definedName>
    <definedName name="Accounts_4A_EROGAZIONILIBERALI_BClass">'Rendiconto per cassa'!#REF!</definedName>
    <definedName name="Accounts_4A_EROGAZIONILIBERALI_Budget">'Rendiconto per cassa'!#REF!</definedName>
    <definedName name="Accounts_4A_EROGAZIONILIBERALI_BudgetDifference">'Rendiconto per cassa'!#REF!</definedName>
    <definedName name="Accounts_4A_EROGAZIONILIBERALI_Credit">'Rendiconto per cassa'!#REF!</definedName>
    <definedName name="Accounts_4A_EROGAZIONILIBERALI_Debit">'Rendiconto per cassa'!#REF!</definedName>
    <definedName name="Accounts_4A_EROGAZIONILIBERALI_Description">'Rendiconto per cassa'!$A$208</definedName>
    <definedName name="Accounts_4A_EROGAZIONILIBERALI_Disable">'Rendiconto per cassa'!#REF!</definedName>
    <definedName name="Accounts_4A_EROGAZIONILIBERALI_FiscalNumber">'Rendiconto per cassa'!#REF!</definedName>
    <definedName name="Accounts_4A_EROGAZIONILIBERALI_Gr">'Rendiconto per cassa'!#REF!</definedName>
    <definedName name="Accounts_4A_EROGAZIONILIBERALI_Gr1">'Rendiconto per cassa'!#REF!</definedName>
    <definedName name="Accounts_4A_EROGAZIONILIBERALI_Gr2">'Rendiconto per cassa'!#REF!</definedName>
    <definedName name="Accounts_4A_EROGAZIONILIBERALI_Group">'Rendiconto per cassa'!#REF!</definedName>
    <definedName name="Accounts_4A_EROGAZIONILIBERALI_Index">'Rendiconto per cassa'!#REF!</definedName>
    <definedName name="Accounts_4A_EROGAZIONILIBERALI_Opening">'Rendiconto per cassa'!$B$208</definedName>
    <definedName name="Accounts_4A_EROGAZIONILIBERALI_PeriodBegin">'Rendiconto per cassa'!#REF!</definedName>
    <definedName name="Accounts_4A_EROGAZIONILIBERALI_PeriodCredit">'Rendiconto per cassa'!#REF!</definedName>
    <definedName name="Accounts_4A_EROGAZIONILIBERALI_PeriodDebit">'Rendiconto per cassa'!#REF!</definedName>
    <definedName name="Accounts_4A_EROGAZIONILIBERALI_PeriodEnd">'Rendiconto per cassa'!#REF!</definedName>
    <definedName name="Accounts_4A_EROGAZIONILIBERALI_PeriodTotal">'Rendiconto per cassa'!#REF!</definedName>
    <definedName name="Accounts_4A_EROGAZIONILIBERALI_Prior">'Rendiconto per cassa'!#REF!</definedName>
    <definedName name="Accounts_4A_EROGAZIONILIBERALI_PriorDifference">'Rendiconto per cassa'!#REF!</definedName>
    <definedName name="Accounts_4A_EROGAZIONILIBERALI_Section">'Rendiconto per cassa'!#REF!</definedName>
    <definedName name="Accounts_4A_EROGAZIONILIBERALI_SysCod">'Rendiconto per cassa'!#REF!</definedName>
    <definedName name="Accounts_4A_EROGAZIONILIBERALI_VatNumber">'Rendiconto per cassa'!#REF!</definedName>
    <definedName name="Accounts_4A_PRESTATORIOCCASIONALI_Account">'Rendiconto per cassa'!#REF!</definedName>
    <definedName name="Accounts_4A_PRESTATORIOCCASIONALI_Balance">'Rendiconto per cassa'!$C$73</definedName>
    <definedName name="Accounts_4A_PRESTATORIOCCASIONALI_BClass">'Rendiconto per cassa'!#REF!</definedName>
    <definedName name="Accounts_4A_PRESTATORIOCCASIONALI_Budget">'Rendiconto per cassa'!#REF!</definedName>
    <definedName name="Accounts_4A_PRESTATORIOCCASIONALI_BudgetDifference">'Rendiconto per cassa'!#REF!</definedName>
    <definedName name="Accounts_4A_PRESTATORIOCCASIONALI_Credit">'Rendiconto per cassa'!#REF!</definedName>
    <definedName name="Accounts_4A_PRESTATORIOCCASIONALI_Debit">'Rendiconto per cassa'!#REF!</definedName>
    <definedName name="Accounts_4A_PRESTATORIOCCASIONALI_Description">'Rendiconto per cassa'!$A$73</definedName>
    <definedName name="Accounts_4A_PRESTATORIOCCASIONALI_Disable">'Rendiconto per cassa'!#REF!</definedName>
    <definedName name="Accounts_4A_PRESTATORIOCCASIONALI_FiscalNumber">'Rendiconto per cassa'!#REF!</definedName>
    <definedName name="Accounts_4A_PRESTATORIOCCASIONALI_Gr">'Rendiconto per cassa'!#REF!</definedName>
    <definedName name="Accounts_4A_PRESTATORIOCCASIONALI_Gr1">'Rendiconto per cassa'!#REF!</definedName>
    <definedName name="Accounts_4A_PRESTATORIOCCASIONALI_Gr2">'Rendiconto per cassa'!#REF!</definedName>
    <definedName name="Accounts_4A_PRESTATORIOCCASIONALI_Group">'Rendiconto per cassa'!#REF!</definedName>
    <definedName name="Accounts_4A_PRESTATORIOCCASIONALI_Index">'Rendiconto per cassa'!#REF!</definedName>
    <definedName name="Accounts_4A_PRESTATORIOCCASIONALI_Opening">'Rendiconto per cassa'!$B$73</definedName>
    <definedName name="Accounts_4A_PRESTATORIOCCASIONALI_PeriodBegin">'Rendiconto per cassa'!#REF!</definedName>
    <definedName name="Accounts_4A_PRESTATORIOCCASIONALI_PeriodCredit">'Rendiconto per cassa'!#REF!</definedName>
    <definedName name="Accounts_4A_PRESTATORIOCCASIONALI_PeriodDebit">'Rendiconto per cassa'!#REF!</definedName>
    <definedName name="Accounts_4A_PRESTATORIOCCASIONALI_PeriodEnd">'Rendiconto per cassa'!#REF!</definedName>
    <definedName name="Accounts_4A_PRESTATORIOCCASIONALI_PeriodTotal">'Rendiconto per cassa'!#REF!</definedName>
    <definedName name="Accounts_4A_PRESTATORIOCCASIONALI_Prior">'Rendiconto per cassa'!#REF!</definedName>
    <definedName name="Accounts_4A_PRESTATORIOCCASIONALI_PriorDifference">'Rendiconto per cassa'!#REF!</definedName>
    <definedName name="Accounts_4A_PRESTATORIOCCASIONALI_Section">'Rendiconto per cassa'!#REF!</definedName>
    <definedName name="Accounts_4A_PRESTATORIOCCASIONALI_SysCod">'Rendiconto per cassa'!#REF!</definedName>
    <definedName name="Accounts_4A_PRESTATORIOCCASIONALI_VatNumber">'Rendiconto per cassa'!#REF!</definedName>
    <definedName name="Accounts_4A_SPESEPOSTALIFRANCOBOLLI_RACCOMANDATE_TELEGRAMMI___Account">'Rendiconto per cassa'!#REF!</definedName>
    <definedName name="Accounts_4A_SPESEPOSTALIFRANCOBOLLI_RACCOMANDATE_TELEGRAMMI___Balance">'Rendiconto per cassa'!$C$85</definedName>
    <definedName name="Accounts_4A_SPESEPOSTALIFRANCOBOLLI_RACCOMANDATE_TELEGRAMMI___BClass">'Rendiconto per cassa'!#REF!</definedName>
    <definedName name="Accounts_4A_SPESEPOSTALIFRANCOBOLLI_RACCOMANDATE_TELEGRAMMI___Budget">'Rendiconto per cassa'!#REF!</definedName>
    <definedName name="Accounts_4A_SPESEPOSTALIFRANCOBOLLI_RACCOMANDATE_TELEGRAMMI___BudgetDifference">'Rendiconto per cassa'!#REF!</definedName>
    <definedName name="Accounts_4A_SPESEPOSTALIFRANCOBOLLI_RACCOMANDATE_TELEGRAMMI___Credit">'Rendiconto per cassa'!#REF!</definedName>
    <definedName name="Accounts_4A_SPESEPOSTALIFRANCOBOLLI_RACCOMANDATE_TELEGRAMMI___Debit">'Rendiconto per cassa'!#REF!</definedName>
    <definedName name="Accounts_4A_SPESEPOSTALIFRANCOBOLLI_RACCOMANDATE_TELEGRAMMI___Description">'Rendiconto per cassa'!$A$85</definedName>
    <definedName name="Accounts_4A_SPESEPOSTALIFRANCOBOLLI_RACCOMANDATE_TELEGRAMMI___Disable">'Rendiconto per cassa'!#REF!</definedName>
    <definedName name="Accounts_4A_SPESEPOSTALIFRANCOBOLLI_RACCOMANDATE_TELEGRAMMI___FiscalNumber">'Rendiconto per cassa'!#REF!</definedName>
    <definedName name="Accounts_4A_SPESEPOSTALIFRANCOBOLLI_RACCOMANDATE_TELEGRAMMI___Gr">'Rendiconto per cassa'!#REF!</definedName>
    <definedName name="Accounts_4A_SPESEPOSTALIFRANCOBOLLI_RACCOMANDATE_TELEGRAMMI___Gr1">'Rendiconto per cassa'!#REF!</definedName>
    <definedName name="Accounts_4A_SPESEPOSTALIFRANCOBOLLI_RACCOMANDATE_TELEGRAMMI___Gr2">'Rendiconto per cassa'!#REF!</definedName>
    <definedName name="Accounts_4A_SPESEPOSTALIFRANCOBOLLI_RACCOMANDATE_TELEGRAMMI___Group">'Rendiconto per cassa'!#REF!</definedName>
    <definedName name="Accounts_4A_SPESEPOSTALIFRANCOBOLLI_RACCOMANDATE_TELEGRAMMI___Index">'Rendiconto per cassa'!#REF!</definedName>
    <definedName name="Accounts_4A_SPESEPOSTALIFRANCOBOLLI_RACCOMANDATE_TELEGRAMMI___Opening">'Rendiconto per cassa'!$B$85</definedName>
    <definedName name="Accounts_4A_SPESEPOSTALIFRANCOBOLLI_RACCOMANDATE_TELEGRAMMI___PeriodBegin">'Rendiconto per cassa'!#REF!</definedName>
    <definedName name="Accounts_4A_SPESEPOSTALIFRANCOBOLLI_RACCOMANDATE_TELEGRAMMI___PeriodCredit">'Rendiconto per cassa'!#REF!</definedName>
    <definedName name="Accounts_4A_SPESEPOSTALIFRANCOBOLLI_RACCOMANDATE_TELEGRAMMI___PeriodDebit">'Rendiconto per cassa'!#REF!</definedName>
    <definedName name="Accounts_4A_SPESEPOSTALIFRANCOBOLLI_RACCOMANDATE_TELEGRAMMI___PeriodEnd">'Rendiconto per cassa'!#REF!</definedName>
    <definedName name="Accounts_4A_SPESEPOSTALIFRANCOBOLLI_RACCOMANDATE_TELEGRAMMI___PeriodTotal">'Rendiconto per cassa'!#REF!</definedName>
    <definedName name="Accounts_4A_SPESEPOSTALIFRANCOBOLLI_RACCOMANDATE_TELEGRAMMI___Prior">'Rendiconto per cassa'!#REF!</definedName>
    <definedName name="Accounts_4A_SPESEPOSTALIFRANCOBOLLI_RACCOMANDATE_TELEGRAMMI___PriorDifference">'Rendiconto per cassa'!#REF!</definedName>
    <definedName name="Accounts_4A_SPESEPOSTALIFRANCOBOLLI_RACCOMANDATE_TELEGRAMMI___Section">'Rendiconto per cassa'!#REF!</definedName>
    <definedName name="Accounts_4A_SPESEPOSTALIFRANCOBOLLI_RACCOMANDATE_TELEGRAMMI___SysCod">'Rendiconto per cassa'!#REF!</definedName>
    <definedName name="Accounts_4A_SPESEPOSTALIFRANCOBOLLI_RACCOMANDATE_TELEGRAMMI___VatNumber">'Rendiconto per cassa'!#REF!</definedName>
    <definedName name="Accounts_4B_CONTRIBUTIDAENTIPUBBLICI_Account">'Rendiconto per cassa'!#REF!</definedName>
    <definedName name="Accounts_4B_CONTRIBUTIDAENTIPUBBLICI_Balance">'Rendiconto per cassa'!$C$221</definedName>
    <definedName name="Accounts_4B_CONTRIBUTIDAENTIPUBBLICI_BClass">'Rendiconto per cassa'!#REF!</definedName>
    <definedName name="Accounts_4B_CONTRIBUTIDAENTIPUBBLICI_Budget">'Rendiconto per cassa'!#REF!</definedName>
    <definedName name="Accounts_4B_CONTRIBUTIDAENTIPUBBLICI_BudgetDifference">'Rendiconto per cassa'!#REF!</definedName>
    <definedName name="Accounts_4B_CONTRIBUTIDAENTIPUBBLICI_Credit">'Rendiconto per cassa'!#REF!</definedName>
    <definedName name="Accounts_4B_CONTRIBUTIDAENTIPUBBLICI_Debit">'Rendiconto per cassa'!#REF!</definedName>
    <definedName name="Accounts_4B_CONTRIBUTIDAENTIPUBBLICI_Description">'Rendiconto per cassa'!$A$221</definedName>
    <definedName name="Accounts_4B_CONTRIBUTIDAENTIPUBBLICI_Disable">'Rendiconto per cassa'!#REF!</definedName>
    <definedName name="Accounts_4B_CONTRIBUTIDAENTIPUBBLICI_FiscalNumber">'Rendiconto per cassa'!#REF!</definedName>
    <definedName name="Accounts_4B_CONTRIBUTIDAENTIPUBBLICI_Gr">'Rendiconto per cassa'!#REF!</definedName>
    <definedName name="Accounts_4B_CONTRIBUTIDAENTIPUBBLICI_Gr1">'Rendiconto per cassa'!#REF!</definedName>
    <definedName name="Accounts_4B_CONTRIBUTIDAENTIPUBBLICI_Gr2">'Rendiconto per cassa'!#REF!</definedName>
    <definedName name="Accounts_4B_CONTRIBUTIDAENTIPUBBLICI_Group">'Rendiconto per cassa'!#REF!</definedName>
    <definedName name="Accounts_4B_CONTRIBUTIDAENTIPUBBLICI_Index">'Rendiconto per cassa'!#REF!</definedName>
    <definedName name="Accounts_4B_CONTRIBUTIDAENTIPUBBLICI_Opening">'Rendiconto per cassa'!$B$221</definedName>
    <definedName name="Accounts_4B_CONTRIBUTIDAENTIPUBBLICI_PeriodBegin">'Rendiconto per cassa'!#REF!</definedName>
    <definedName name="Accounts_4B_CONTRIBUTIDAENTIPUBBLICI_PeriodCredit">'Rendiconto per cassa'!#REF!</definedName>
    <definedName name="Accounts_4B_CONTRIBUTIDAENTIPUBBLICI_PeriodDebit">'Rendiconto per cassa'!#REF!</definedName>
    <definedName name="Accounts_4B_CONTRIBUTIDAENTIPUBBLICI_PeriodEnd">'Rendiconto per cassa'!#REF!</definedName>
    <definedName name="Accounts_4B_CONTRIBUTIDAENTIPUBBLICI_PeriodTotal">'Rendiconto per cassa'!#REF!</definedName>
    <definedName name="Accounts_4B_CONTRIBUTIDAENTIPUBBLICI_Prior">'Rendiconto per cassa'!#REF!</definedName>
    <definedName name="Accounts_4B_CONTRIBUTIDAENTIPUBBLICI_PriorDifference">'Rendiconto per cassa'!#REF!</definedName>
    <definedName name="Accounts_4B_CONTRIBUTIDAENTIPUBBLICI_Section">'Rendiconto per cassa'!#REF!</definedName>
    <definedName name="Accounts_4B_CONTRIBUTIDAENTIPUBBLICI_SysCod">'Rendiconto per cassa'!#REF!</definedName>
    <definedName name="Accounts_4B_CONTRIBUTIDAENTIPUBBLICI_VatNumber">'Rendiconto per cassa'!#REF!</definedName>
    <definedName name="Accounts_4DC_DAALTRIBENIPATRIMONIALI_Account">'Rendiconto per cassa'!#REF!</definedName>
    <definedName name="Accounts_4DC_DAALTRIBENIPATRIMONIALI_Balance">'Rendiconto per cassa'!$C$176</definedName>
    <definedName name="Accounts_4DC_DAALTRIBENIPATRIMONIALI_BClass">'Rendiconto per cassa'!#REF!</definedName>
    <definedName name="Accounts_4DC_DAALTRIBENIPATRIMONIALI_Budget">'Rendiconto per cassa'!#REF!</definedName>
    <definedName name="Accounts_4DC_DAALTRIBENIPATRIMONIALI_BudgetDifference">'Rendiconto per cassa'!#REF!</definedName>
    <definedName name="Accounts_4DC_DAALTRIBENIPATRIMONIALI_Credit">'Rendiconto per cassa'!#REF!</definedName>
    <definedName name="Accounts_4DC_DAALTRIBENIPATRIMONIALI_Debit">'Rendiconto per cassa'!#REF!</definedName>
    <definedName name="Accounts_4DC_DAALTRIBENIPATRIMONIALI_Description">'Rendiconto per cassa'!$A$176</definedName>
    <definedName name="Accounts_4DC_DAALTRIBENIPATRIMONIALI_Disable">'Rendiconto per cassa'!#REF!</definedName>
    <definedName name="Accounts_4DC_DAALTRIBENIPATRIMONIALI_FiscalNumber">'Rendiconto per cassa'!#REF!</definedName>
    <definedName name="Accounts_4DC_DAALTRIBENIPATRIMONIALI_Gr">'Rendiconto per cassa'!#REF!</definedName>
    <definedName name="Accounts_4DC_DAALTRIBENIPATRIMONIALI_Gr1">'Rendiconto per cassa'!#REF!</definedName>
    <definedName name="Accounts_4DC_DAALTRIBENIPATRIMONIALI_Gr2">'Rendiconto per cassa'!#REF!</definedName>
    <definedName name="Accounts_4DC_DAALTRIBENIPATRIMONIALI_Group">'Rendiconto per cassa'!#REF!</definedName>
    <definedName name="Accounts_4DC_DAALTRIBENIPATRIMONIALI_Index">'Rendiconto per cassa'!#REF!</definedName>
    <definedName name="Accounts_4DC_DAALTRIBENIPATRIMONIALI_Opening">'Rendiconto per cassa'!$B$176</definedName>
    <definedName name="Accounts_4DC_DAALTRIBENIPATRIMONIALI_PeriodBegin">'Rendiconto per cassa'!#REF!</definedName>
    <definedName name="Accounts_4DC_DAALTRIBENIPATRIMONIALI_PeriodCredit">'Rendiconto per cassa'!#REF!</definedName>
    <definedName name="Accounts_4DC_DAALTRIBENIPATRIMONIALI_PeriodDebit">'Rendiconto per cassa'!#REF!</definedName>
    <definedName name="Accounts_4DC_DAALTRIBENIPATRIMONIALI_PeriodEnd">'Rendiconto per cassa'!#REF!</definedName>
    <definedName name="Accounts_4DC_DAALTRIBENIPATRIMONIALI_PeriodTotal">'Rendiconto per cassa'!#REF!</definedName>
    <definedName name="Accounts_4DC_DAALTRIBENIPATRIMONIALI_Prior">'Rendiconto per cassa'!#REF!</definedName>
    <definedName name="Accounts_4DC_DAALTRIBENIPATRIMONIALI_PriorDifference">'Rendiconto per cassa'!#REF!</definedName>
    <definedName name="Accounts_4DC_DAALTRIBENIPATRIMONIALI_Section">'Rendiconto per cassa'!#REF!</definedName>
    <definedName name="Accounts_4DC_DAALTRIBENIPATRIMONIALI_SysCod">'Rendiconto per cassa'!#REF!</definedName>
    <definedName name="Accounts_4DC_DAALTRIBENIPATRIMONIALI_VatNumber">'Rendiconto per cassa'!#REF!</definedName>
    <definedName name="Accounts_4DR_DAALTRIBENIPATRIMONIALI_Account">'Rendiconto per cassa'!#REF!</definedName>
    <definedName name="Accounts_4DR_DAALTRIBENIPATRIMONIALI_Balance">'Rendiconto per cassa'!$C$237</definedName>
    <definedName name="Accounts_4DR_DAALTRIBENIPATRIMONIALI_BClass">'Rendiconto per cassa'!#REF!</definedName>
    <definedName name="Accounts_4DR_DAALTRIBENIPATRIMONIALI_Budget">'Rendiconto per cassa'!#REF!</definedName>
    <definedName name="Accounts_4DR_DAALTRIBENIPATRIMONIALI_BudgetDifference">'Rendiconto per cassa'!#REF!</definedName>
    <definedName name="Accounts_4DR_DAALTRIBENIPATRIMONIALI_Credit">'Rendiconto per cassa'!#REF!</definedName>
    <definedName name="Accounts_4DR_DAALTRIBENIPATRIMONIALI_Debit">'Rendiconto per cassa'!#REF!</definedName>
    <definedName name="Accounts_4DR_DAALTRIBENIPATRIMONIALI_Description">'Rendiconto per cassa'!$A$237</definedName>
    <definedName name="Accounts_4DR_DAALTRIBENIPATRIMONIALI_Disable">'Rendiconto per cassa'!#REF!</definedName>
    <definedName name="Accounts_4DR_DAALTRIBENIPATRIMONIALI_FiscalNumber">'Rendiconto per cassa'!#REF!</definedName>
    <definedName name="Accounts_4DR_DAALTRIBENIPATRIMONIALI_Gr">'Rendiconto per cassa'!#REF!</definedName>
    <definedName name="Accounts_4DR_DAALTRIBENIPATRIMONIALI_Gr1">'Rendiconto per cassa'!#REF!</definedName>
    <definedName name="Accounts_4DR_DAALTRIBENIPATRIMONIALI_Gr2">'Rendiconto per cassa'!#REF!</definedName>
    <definedName name="Accounts_4DR_DAALTRIBENIPATRIMONIALI_Group">'Rendiconto per cassa'!#REF!</definedName>
    <definedName name="Accounts_4DR_DAALTRIBENIPATRIMONIALI_Index">'Rendiconto per cassa'!#REF!</definedName>
    <definedName name="Accounts_4DR_DAALTRIBENIPATRIMONIALI_Opening">'Rendiconto per cassa'!$B$237</definedName>
    <definedName name="Accounts_4DR_DAALTRIBENIPATRIMONIALI_PeriodBegin">'Rendiconto per cassa'!#REF!</definedName>
    <definedName name="Accounts_4DR_DAALTRIBENIPATRIMONIALI_PeriodCredit">'Rendiconto per cassa'!#REF!</definedName>
    <definedName name="Accounts_4DR_DAALTRIBENIPATRIMONIALI_PeriodDebit">'Rendiconto per cassa'!#REF!</definedName>
    <definedName name="Accounts_4DR_DAALTRIBENIPATRIMONIALI_PeriodEnd">'Rendiconto per cassa'!#REF!</definedName>
    <definedName name="Accounts_4DR_DAALTRIBENIPATRIMONIALI_PeriodTotal">'Rendiconto per cassa'!#REF!</definedName>
    <definedName name="Accounts_4DR_DAALTRIBENIPATRIMONIALI_Prior">'Rendiconto per cassa'!#REF!</definedName>
    <definedName name="Accounts_4DR_DAALTRIBENIPATRIMONIALI_PriorDifference">'Rendiconto per cassa'!#REF!</definedName>
    <definedName name="Accounts_4DR_DAALTRIBENIPATRIMONIALI_Section">'Rendiconto per cassa'!#REF!</definedName>
    <definedName name="Accounts_4DR_DAALTRIBENIPATRIMONIALI_SysCod">'Rendiconto per cassa'!#REF!</definedName>
    <definedName name="Accounts_4DR_DAALTRIBENIPATRIMONIALI_VatNumber">'Rendiconto per cassa'!#REF!</definedName>
    <definedName name="Accounts_4E_PERSONALE_Account">'Rendiconto per cassa'!#REF!</definedName>
    <definedName name="Accounts_4E_PERSONALE_Balance">'Rendiconto per cassa'!$C$187</definedName>
    <definedName name="Accounts_4E_PERSONALE_BClass">'Rendiconto per cassa'!#REF!</definedName>
    <definedName name="Accounts_4E_PERSONALE_Budget">'Rendiconto per cassa'!#REF!</definedName>
    <definedName name="Accounts_4E_PERSONALE_BudgetDifference">'Rendiconto per cassa'!#REF!</definedName>
    <definedName name="Accounts_4E_PERSONALE_Credit">'Rendiconto per cassa'!#REF!</definedName>
    <definedName name="Accounts_4E_PERSONALE_Debit">'Rendiconto per cassa'!#REF!</definedName>
    <definedName name="Accounts_4E_PERSONALE_Description">'Rendiconto per cassa'!$A$187</definedName>
    <definedName name="Accounts_4E_PERSONALE_Disable">'Rendiconto per cassa'!#REF!</definedName>
    <definedName name="Accounts_4E_PERSONALE_FiscalNumber">'Rendiconto per cassa'!#REF!</definedName>
    <definedName name="Accounts_4E_PERSONALE_Gr">'Rendiconto per cassa'!#REF!</definedName>
    <definedName name="Accounts_4E_PERSONALE_Gr1">'Rendiconto per cassa'!#REF!</definedName>
    <definedName name="Accounts_4E_PERSONALE_Gr2">'Rendiconto per cassa'!#REF!</definedName>
    <definedName name="Accounts_4E_PERSONALE_Group">'Rendiconto per cassa'!#REF!</definedName>
    <definedName name="Accounts_4E_PERSONALE_Index">'Rendiconto per cassa'!#REF!</definedName>
    <definedName name="Accounts_4E_PERSONALE_Opening">'Rendiconto per cassa'!$B$187</definedName>
    <definedName name="Accounts_4E_PERSONALE_PeriodBegin">'Rendiconto per cassa'!#REF!</definedName>
    <definedName name="Accounts_4E_PERSONALE_PeriodCredit">'Rendiconto per cassa'!#REF!</definedName>
    <definedName name="Accounts_4E_PERSONALE_PeriodDebit">'Rendiconto per cassa'!#REF!</definedName>
    <definedName name="Accounts_4E_PERSONALE_PeriodEnd">'Rendiconto per cassa'!#REF!</definedName>
    <definedName name="Accounts_4E_PERSONALE_PeriodTotal">'Rendiconto per cassa'!#REF!</definedName>
    <definedName name="Accounts_4E_PERSONALE_Prior">'Rendiconto per cassa'!#REF!</definedName>
    <definedName name="Accounts_4E_PERSONALE_PriorDifference">'Rendiconto per cassa'!#REF!</definedName>
    <definedName name="Accounts_4E_PERSONALE_Section">'Rendiconto per cassa'!#REF!</definedName>
    <definedName name="Accounts_4E_PERSONALE_SysCod">'Rendiconto per cassa'!#REF!</definedName>
    <definedName name="Accounts_4E_PERSONALE_VatNumber">'Rendiconto per cassa'!#REF!</definedName>
    <definedName name="Accounts_4_10_ABBIGLIAMENTOETESSERINIDIRICONOSCIMENTO_Account">'Rendiconto per cassa'!#REF!</definedName>
    <definedName name="Accounts_4_10_ABBIGLIAMENTOETESSERINIDIRICONOSCIMENTO_Balance">'Rendiconto per cassa'!$C$147</definedName>
    <definedName name="Accounts_4_10_ABBIGLIAMENTOETESSERINIDIRICONOSCIMENTO_BClass">'Rendiconto per cassa'!#REF!</definedName>
    <definedName name="Accounts_4_10_ABBIGLIAMENTOETESSERINIDIRICONOSCIMENTO_Budget">'Rendiconto per cassa'!#REF!</definedName>
    <definedName name="Accounts_4_10_ABBIGLIAMENTOETESSERINIDIRICONOSCIMENTO_BudgetDifference">'Rendiconto per cassa'!#REF!</definedName>
    <definedName name="Accounts_4_10_ABBIGLIAMENTOETESSERINIDIRICONOSCIMENTO_Credit">'Rendiconto per cassa'!#REF!</definedName>
    <definedName name="Accounts_4_10_ABBIGLIAMENTOETESSERINIDIRICONOSCIMENTO_Debit">'Rendiconto per cassa'!#REF!</definedName>
    <definedName name="Accounts_4_10_ABBIGLIAMENTOETESSERINIDIRICONOSCIMENTO_Description">'Rendiconto per cassa'!$A$147</definedName>
    <definedName name="Accounts_4_10_ABBIGLIAMENTOETESSERINIDIRICONOSCIMENTO_Disable">'Rendiconto per cassa'!#REF!</definedName>
    <definedName name="Accounts_4_10_ABBIGLIAMENTOETESSERINIDIRICONOSCIMENTO_FiscalNumber">'Rendiconto per cassa'!#REF!</definedName>
    <definedName name="Accounts_4_10_ABBIGLIAMENTOETESSERINIDIRICONOSCIMENTO_Gr">'Rendiconto per cassa'!#REF!</definedName>
    <definedName name="Accounts_4_10_ABBIGLIAMENTOETESSERINIDIRICONOSCIMENTO_Gr1">'Rendiconto per cassa'!#REF!</definedName>
    <definedName name="Accounts_4_10_ABBIGLIAMENTOETESSERINIDIRICONOSCIMENTO_Gr2">'Rendiconto per cassa'!#REF!</definedName>
    <definedName name="Accounts_4_10_ABBIGLIAMENTOETESSERINIDIRICONOSCIMENTO_Group">'Rendiconto per cassa'!#REF!</definedName>
    <definedName name="Accounts_4_10_ABBIGLIAMENTOETESSERINIDIRICONOSCIMENTO_Index">'Rendiconto per cassa'!#REF!</definedName>
    <definedName name="Accounts_4_10_ABBIGLIAMENTOETESSERINIDIRICONOSCIMENTO_Opening">'Rendiconto per cassa'!$B$147</definedName>
    <definedName name="Accounts_4_10_ABBIGLIAMENTOETESSERINIDIRICONOSCIMENTO_PeriodBegin">'Rendiconto per cassa'!#REF!</definedName>
    <definedName name="Accounts_4_10_ABBIGLIAMENTOETESSERINIDIRICONOSCIMENTO_PeriodCredit">'Rendiconto per cassa'!#REF!</definedName>
    <definedName name="Accounts_4_10_ABBIGLIAMENTOETESSERINIDIRICONOSCIMENTO_PeriodDebit">'Rendiconto per cassa'!#REF!</definedName>
    <definedName name="Accounts_4_10_ABBIGLIAMENTOETESSERINIDIRICONOSCIMENTO_PeriodEnd">'Rendiconto per cassa'!#REF!</definedName>
    <definedName name="Accounts_4_10_ABBIGLIAMENTOETESSERINIDIRICONOSCIMENTO_PeriodTotal">'Rendiconto per cassa'!#REF!</definedName>
    <definedName name="Accounts_4_10_ABBIGLIAMENTOETESSERINIDIRICONOSCIMENTO_Prior">'Rendiconto per cassa'!#REF!</definedName>
    <definedName name="Accounts_4_10_ABBIGLIAMENTOETESSERINIDIRICONOSCIMENTO_PriorDifference">'Rendiconto per cassa'!#REF!</definedName>
    <definedName name="Accounts_4_10_ABBIGLIAMENTOETESSERINIDIRICONOSCIMENTO_Section">'Rendiconto per cassa'!#REF!</definedName>
    <definedName name="Accounts_4_10_ABBIGLIAMENTOETESSERINIDIRICONOSCIMENTO_SysCod">'Rendiconto per cassa'!#REF!</definedName>
    <definedName name="Accounts_4_10_ABBIGLIAMENTOETESSERINIDIRICONOSCIMENTO_VatNumber">'Rendiconto per cassa'!#REF!</definedName>
    <definedName name="Accounts_4_2_COLLABORATORICOORDINATIECONTINUATIVI_Account">'Rendiconto per cassa'!#REF!</definedName>
    <definedName name="Accounts_4_2_COLLABORATORICOORDINATIECONTINUATIVI_Balance">'Rendiconto per cassa'!$C$141</definedName>
    <definedName name="Accounts_4_2_COLLABORATORICOORDINATIECONTINUATIVI_BClass">'Rendiconto per cassa'!#REF!</definedName>
    <definedName name="Accounts_4_2_COLLABORATORICOORDINATIECONTINUATIVI_Budget">'Rendiconto per cassa'!#REF!</definedName>
    <definedName name="Accounts_4_2_COLLABORATORICOORDINATIECONTINUATIVI_BudgetDifference">'Rendiconto per cassa'!#REF!</definedName>
    <definedName name="Accounts_4_2_COLLABORATORICOORDINATIECONTINUATIVI_Credit">'Rendiconto per cassa'!#REF!</definedName>
    <definedName name="Accounts_4_2_COLLABORATORICOORDINATIECONTINUATIVI_Debit">'Rendiconto per cassa'!#REF!</definedName>
    <definedName name="Accounts_4_2_COLLABORATORICOORDINATIECONTINUATIVI_Description">'Rendiconto per cassa'!$A$141</definedName>
    <definedName name="Accounts_4_2_COLLABORATORICOORDINATIECONTINUATIVI_Disable">'Rendiconto per cassa'!#REF!</definedName>
    <definedName name="Accounts_4_2_COLLABORATORICOORDINATIECONTINUATIVI_FiscalNumber">'Rendiconto per cassa'!#REF!</definedName>
    <definedName name="Accounts_4_2_COLLABORATORICOORDINATIECONTINUATIVI_Gr">'Rendiconto per cassa'!#REF!</definedName>
    <definedName name="Accounts_4_2_COLLABORATORICOORDINATIECONTINUATIVI_Gr1">'Rendiconto per cassa'!#REF!</definedName>
    <definedName name="Accounts_4_2_COLLABORATORICOORDINATIECONTINUATIVI_Gr2">'Rendiconto per cassa'!#REF!</definedName>
    <definedName name="Accounts_4_2_COLLABORATORICOORDINATIECONTINUATIVI_Group">'Rendiconto per cassa'!#REF!</definedName>
    <definedName name="Accounts_4_2_COLLABORATORICOORDINATIECONTINUATIVI_Index">'Rendiconto per cassa'!#REF!</definedName>
    <definedName name="Accounts_4_2_COLLABORATORICOORDINATIECONTINUATIVI_Opening">'Rendiconto per cassa'!$B$141</definedName>
    <definedName name="Accounts_4_2_COLLABORATORICOORDINATIECONTINUATIVI_PeriodBegin">'Rendiconto per cassa'!#REF!</definedName>
    <definedName name="Accounts_4_2_COLLABORATORICOORDINATIECONTINUATIVI_PeriodCredit">'Rendiconto per cassa'!#REF!</definedName>
    <definedName name="Accounts_4_2_COLLABORATORICOORDINATIECONTINUATIVI_PeriodDebit">'Rendiconto per cassa'!#REF!</definedName>
    <definedName name="Accounts_4_2_COLLABORATORICOORDINATIECONTINUATIVI_PeriodEnd">'Rendiconto per cassa'!#REF!</definedName>
    <definedName name="Accounts_4_2_COLLABORATORICOORDINATIECONTINUATIVI_PeriodTotal">'Rendiconto per cassa'!#REF!</definedName>
    <definedName name="Accounts_4_2_COLLABORATORICOORDINATIECONTINUATIVI_Prior">'Rendiconto per cassa'!#REF!</definedName>
    <definedName name="Accounts_4_2_COLLABORATORICOORDINATIECONTINUATIVI_PriorDifference">'Rendiconto per cassa'!#REF!</definedName>
    <definedName name="Accounts_4_2_COLLABORATORICOORDINATIECONTINUATIVI_Section">'Rendiconto per cassa'!#REF!</definedName>
    <definedName name="Accounts_4_2_COLLABORATORICOORDINATIECONTINUATIVI_SysCod">'Rendiconto per cassa'!#REF!</definedName>
    <definedName name="Accounts_4_2_COLLABORATORICOORDINATIECONTINUATIVI_VatNumber">'Rendiconto per cassa'!#REF!</definedName>
    <definedName name="Accounts_4_2_DIPENDENTI_Account">'Rendiconto per cassa'!#REF!</definedName>
    <definedName name="Accounts_4_2_DIPENDENTI_Balance">'Rendiconto per cassa'!$C$140</definedName>
    <definedName name="Accounts_4_2_DIPENDENTI_BClass">'Rendiconto per cassa'!#REF!</definedName>
    <definedName name="Accounts_4_2_DIPENDENTI_Budget">'Rendiconto per cassa'!#REF!</definedName>
    <definedName name="Accounts_4_2_DIPENDENTI_BudgetDifference">'Rendiconto per cassa'!#REF!</definedName>
    <definedName name="Accounts_4_2_DIPENDENTI_Credit">'Rendiconto per cassa'!#REF!</definedName>
    <definedName name="Accounts_4_2_DIPENDENTI_Debit">'Rendiconto per cassa'!#REF!</definedName>
    <definedName name="Accounts_4_2_DIPENDENTI_Description">'Rendiconto per cassa'!$A$140</definedName>
    <definedName name="Accounts_4_2_DIPENDENTI_Disable">'Rendiconto per cassa'!#REF!</definedName>
    <definedName name="Accounts_4_2_DIPENDENTI_FiscalNumber">'Rendiconto per cassa'!#REF!</definedName>
    <definedName name="Accounts_4_2_DIPENDENTI_Gr">'Rendiconto per cassa'!#REF!</definedName>
    <definedName name="Accounts_4_2_DIPENDENTI_Gr1">'Rendiconto per cassa'!#REF!</definedName>
    <definedName name="Accounts_4_2_DIPENDENTI_Gr2">'Rendiconto per cassa'!#REF!</definedName>
    <definedName name="Accounts_4_2_DIPENDENTI_Group">'Rendiconto per cassa'!#REF!</definedName>
    <definedName name="Accounts_4_2_DIPENDENTI_Index">'Rendiconto per cassa'!#REF!</definedName>
    <definedName name="Accounts_4_2_DIPENDENTI_Opening">'Rendiconto per cassa'!$B$140</definedName>
    <definedName name="Accounts_4_2_DIPENDENTI_PeriodBegin">'Rendiconto per cassa'!#REF!</definedName>
    <definedName name="Accounts_4_2_DIPENDENTI_PeriodCredit">'Rendiconto per cassa'!#REF!</definedName>
    <definedName name="Accounts_4_2_DIPENDENTI_PeriodDebit">'Rendiconto per cassa'!#REF!</definedName>
    <definedName name="Accounts_4_2_DIPENDENTI_PeriodEnd">'Rendiconto per cassa'!#REF!</definedName>
    <definedName name="Accounts_4_2_DIPENDENTI_PeriodTotal">'Rendiconto per cassa'!#REF!</definedName>
    <definedName name="Accounts_4_2_DIPENDENTI_Prior">'Rendiconto per cassa'!#REF!</definedName>
    <definedName name="Accounts_4_2_DIPENDENTI_PriorDifference">'Rendiconto per cassa'!#REF!</definedName>
    <definedName name="Accounts_4_2_DIPENDENTI_Section">'Rendiconto per cassa'!#REF!</definedName>
    <definedName name="Accounts_4_2_DIPENDENTI_SysCod">'Rendiconto per cassa'!#REF!</definedName>
    <definedName name="Accounts_4_2_DIPENDENTI_VatNumber">'Rendiconto per cassa'!#REF!</definedName>
    <definedName name="Accounts_4_3_LAVORATORIAUTONOMI_Account">'Rendiconto per cassa'!#REF!</definedName>
    <definedName name="Accounts_4_3_LAVORATORIAUTONOMI_Balance">'Rendiconto per cassa'!$C$142</definedName>
    <definedName name="Accounts_4_3_LAVORATORIAUTONOMI_BClass">'Rendiconto per cassa'!#REF!</definedName>
    <definedName name="Accounts_4_3_LAVORATORIAUTONOMI_Budget">'Rendiconto per cassa'!#REF!</definedName>
    <definedName name="Accounts_4_3_LAVORATORIAUTONOMI_BudgetDifference">'Rendiconto per cassa'!#REF!</definedName>
    <definedName name="Accounts_4_3_LAVORATORIAUTONOMI_Credit">'Rendiconto per cassa'!#REF!</definedName>
    <definedName name="Accounts_4_3_LAVORATORIAUTONOMI_Debit">'Rendiconto per cassa'!#REF!</definedName>
    <definedName name="Accounts_4_3_LAVORATORIAUTONOMI_Description">'Rendiconto per cassa'!$A$142</definedName>
    <definedName name="Accounts_4_3_LAVORATORIAUTONOMI_Disable">'Rendiconto per cassa'!#REF!</definedName>
    <definedName name="Accounts_4_3_LAVORATORIAUTONOMI_FiscalNumber">'Rendiconto per cassa'!#REF!</definedName>
    <definedName name="Accounts_4_3_LAVORATORIAUTONOMI_Gr">'Rendiconto per cassa'!#REF!</definedName>
    <definedName name="Accounts_4_3_LAVORATORIAUTONOMI_Gr1">'Rendiconto per cassa'!#REF!</definedName>
    <definedName name="Accounts_4_3_LAVORATORIAUTONOMI_Gr2">'Rendiconto per cassa'!#REF!</definedName>
    <definedName name="Accounts_4_3_LAVORATORIAUTONOMI_Group">'Rendiconto per cassa'!#REF!</definedName>
    <definedName name="Accounts_4_3_LAVORATORIAUTONOMI_Index">'Rendiconto per cassa'!#REF!</definedName>
    <definedName name="Accounts_4_3_LAVORATORIAUTONOMI_Opening">'Rendiconto per cassa'!$B$142</definedName>
    <definedName name="Accounts_4_3_LAVORATORIAUTONOMI_PeriodBegin">'Rendiconto per cassa'!#REF!</definedName>
    <definedName name="Accounts_4_3_LAVORATORIAUTONOMI_PeriodCredit">'Rendiconto per cassa'!#REF!</definedName>
    <definedName name="Accounts_4_3_LAVORATORIAUTONOMI_PeriodDebit">'Rendiconto per cassa'!#REF!</definedName>
    <definedName name="Accounts_4_3_LAVORATORIAUTONOMI_PeriodEnd">'Rendiconto per cassa'!#REF!</definedName>
    <definedName name="Accounts_4_3_LAVORATORIAUTONOMI_PeriodTotal">'Rendiconto per cassa'!#REF!</definedName>
    <definedName name="Accounts_4_3_LAVORATORIAUTONOMI_Prior">'Rendiconto per cassa'!#REF!</definedName>
    <definedName name="Accounts_4_3_LAVORATORIAUTONOMI_PriorDifference">'Rendiconto per cassa'!#REF!</definedName>
    <definedName name="Accounts_4_3_LAVORATORIAUTONOMI_Section">'Rendiconto per cassa'!#REF!</definedName>
    <definedName name="Accounts_4_3_LAVORATORIAUTONOMI_SysCod">'Rendiconto per cassa'!#REF!</definedName>
    <definedName name="Accounts_4_3_LAVORATORIAUTONOMI_VatNumber">'Rendiconto per cassa'!#REF!</definedName>
    <definedName name="Accounts_4_4_PRESTATORIOCCASIONALI_Account">'Rendiconto per cassa'!#REF!</definedName>
    <definedName name="Accounts_4_4_PRESTATORIOCCASIONALI_Balance">'Rendiconto per cassa'!$C$143</definedName>
    <definedName name="Accounts_4_4_PRESTATORIOCCASIONALI_BClass">'Rendiconto per cassa'!#REF!</definedName>
    <definedName name="Accounts_4_4_PRESTATORIOCCASIONALI_Budget">'Rendiconto per cassa'!#REF!</definedName>
    <definedName name="Accounts_4_4_PRESTATORIOCCASIONALI_BudgetDifference">'Rendiconto per cassa'!#REF!</definedName>
    <definedName name="Accounts_4_4_PRESTATORIOCCASIONALI_Credit">'Rendiconto per cassa'!#REF!</definedName>
    <definedName name="Accounts_4_4_PRESTATORIOCCASIONALI_Debit">'Rendiconto per cassa'!#REF!</definedName>
    <definedName name="Accounts_4_4_PRESTATORIOCCASIONALI_Description">'Rendiconto per cassa'!$A$143</definedName>
    <definedName name="Accounts_4_4_PRESTATORIOCCASIONALI_Disable">'Rendiconto per cassa'!#REF!</definedName>
    <definedName name="Accounts_4_4_PRESTATORIOCCASIONALI_FiscalNumber">'Rendiconto per cassa'!#REF!</definedName>
    <definedName name="Accounts_4_4_PRESTATORIOCCASIONALI_Gr">'Rendiconto per cassa'!#REF!</definedName>
    <definedName name="Accounts_4_4_PRESTATORIOCCASIONALI_Gr1">'Rendiconto per cassa'!#REF!</definedName>
    <definedName name="Accounts_4_4_PRESTATORIOCCASIONALI_Gr2">'Rendiconto per cassa'!#REF!</definedName>
    <definedName name="Accounts_4_4_PRESTATORIOCCASIONALI_Group">'Rendiconto per cassa'!#REF!</definedName>
    <definedName name="Accounts_4_4_PRESTATORIOCCASIONALI_Index">'Rendiconto per cassa'!#REF!</definedName>
    <definedName name="Accounts_4_4_PRESTATORIOCCASIONALI_Opening">'Rendiconto per cassa'!$B$143</definedName>
    <definedName name="Accounts_4_4_PRESTATORIOCCASIONALI_PeriodBegin">'Rendiconto per cassa'!#REF!</definedName>
    <definedName name="Accounts_4_4_PRESTATORIOCCASIONALI_PeriodCredit">'Rendiconto per cassa'!#REF!</definedName>
    <definedName name="Accounts_4_4_PRESTATORIOCCASIONALI_PeriodDebit">'Rendiconto per cassa'!#REF!</definedName>
    <definedName name="Accounts_4_4_PRESTATORIOCCASIONALI_PeriodEnd">'Rendiconto per cassa'!#REF!</definedName>
    <definedName name="Accounts_4_4_PRESTATORIOCCASIONALI_PeriodTotal">'Rendiconto per cassa'!#REF!</definedName>
    <definedName name="Accounts_4_4_PRESTATORIOCCASIONALI_Prior">'Rendiconto per cassa'!#REF!</definedName>
    <definedName name="Accounts_4_4_PRESTATORIOCCASIONALI_PriorDifference">'Rendiconto per cassa'!#REF!</definedName>
    <definedName name="Accounts_4_4_PRESTATORIOCCASIONALI_Section">'Rendiconto per cassa'!#REF!</definedName>
    <definedName name="Accounts_4_4_PRESTATORIOCCASIONALI_SysCod">'Rendiconto per cassa'!#REF!</definedName>
    <definedName name="Accounts_4_4_PRESTATORIOCCASIONALI_VatNumber">'Rendiconto per cassa'!#REF!</definedName>
    <definedName name="Accounts_4_5_ALTRILAVORATORI_Account">'Rendiconto per cassa'!#REF!</definedName>
    <definedName name="Accounts_4_5_ALTRILAVORATORI_Balance">'Rendiconto per cassa'!$C$144</definedName>
    <definedName name="Accounts_4_5_ALTRILAVORATORI_BClass">'Rendiconto per cassa'!#REF!</definedName>
    <definedName name="Accounts_4_5_ALTRILAVORATORI_Budget">'Rendiconto per cassa'!#REF!</definedName>
    <definedName name="Accounts_4_5_ALTRILAVORATORI_BudgetDifference">'Rendiconto per cassa'!#REF!</definedName>
    <definedName name="Accounts_4_5_ALTRILAVORATORI_Credit">'Rendiconto per cassa'!#REF!</definedName>
    <definedName name="Accounts_4_5_ALTRILAVORATORI_Debit">'Rendiconto per cassa'!#REF!</definedName>
    <definedName name="Accounts_4_5_ALTRILAVORATORI_Description">'Rendiconto per cassa'!$A$144</definedName>
    <definedName name="Accounts_4_5_ALTRILAVORATORI_Disable">'Rendiconto per cassa'!#REF!</definedName>
    <definedName name="Accounts_4_5_ALTRILAVORATORI_FiscalNumber">'Rendiconto per cassa'!#REF!</definedName>
    <definedName name="Accounts_4_5_ALTRILAVORATORI_Gr">'Rendiconto per cassa'!#REF!</definedName>
    <definedName name="Accounts_4_5_ALTRILAVORATORI_Gr1">'Rendiconto per cassa'!#REF!</definedName>
    <definedName name="Accounts_4_5_ALTRILAVORATORI_Gr2">'Rendiconto per cassa'!#REF!</definedName>
    <definedName name="Accounts_4_5_ALTRILAVORATORI_Group">'Rendiconto per cassa'!#REF!</definedName>
    <definedName name="Accounts_4_5_ALTRILAVORATORI_Index">'Rendiconto per cassa'!#REF!</definedName>
    <definedName name="Accounts_4_5_ALTRILAVORATORI_Opening">'Rendiconto per cassa'!$B$144</definedName>
    <definedName name="Accounts_4_5_ALTRILAVORATORI_PeriodBegin">'Rendiconto per cassa'!#REF!</definedName>
    <definedName name="Accounts_4_5_ALTRILAVORATORI_PeriodCredit">'Rendiconto per cassa'!#REF!</definedName>
    <definedName name="Accounts_4_5_ALTRILAVORATORI_PeriodDebit">'Rendiconto per cassa'!#REF!</definedName>
    <definedName name="Accounts_4_5_ALTRILAVORATORI_PeriodEnd">'Rendiconto per cassa'!#REF!</definedName>
    <definedName name="Accounts_4_5_ALTRILAVORATORI_PeriodTotal">'Rendiconto per cassa'!#REF!</definedName>
    <definedName name="Accounts_4_5_ALTRILAVORATORI_Prior">'Rendiconto per cassa'!#REF!</definedName>
    <definedName name="Accounts_4_5_ALTRILAVORATORI_PriorDifference">'Rendiconto per cassa'!#REF!</definedName>
    <definedName name="Accounts_4_5_ALTRILAVORATORI_Section">'Rendiconto per cassa'!#REF!</definedName>
    <definedName name="Accounts_4_5_ALTRILAVORATORI_SysCod">'Rendiconto per cassa'!#REF!</definedName>
    <definedName name="Accounts_4_5_ALTRILAVORATORI_VatNumber">'Rendiconto per cassa'!#REF!</definedName>
    <definedName name="Accounts_4_6_ALTRICOMPENSI_Account">'Rendiconto per cassa'!#REF!</definedName>
    <definedName name="Accounts_4_6_ALTRICOMPENSI_Balance">'Rendiconto per cassa'!$C$145</definedName>
    <definedName name="Accounts_4_6_ALTRICOMPENSI_BClass">'Rendiconto per cassa'!#REF!</definedName>
    <definedName name="Accounts_4_6_ALTRICOMPENSI_Budget">'Rendiconto per cassa'!#REF!</definedName>
    <definedName name="Accounts_4_6_ALTRICOMPENSI_BudgetDifference">'Rendiconto per cassa'!#REF!</definedName>
    <definedName name="Accounts_4_6_ALTRICOMPENSI_Credit">'Rendiconto per cassa'!#REF!</definedName>
    <definedName name="Accounts_4_6_ALTRICOMPENSI_Debit">'Rendiconto per cassa'!#REF!</definedName>
    <definedName name="Accounts_4_6_ALTRICOMPENSI_Description">'Rendiconto per cassa'!$A$145</definedName>
    <definedName name="Accounts_4_6_ALTRICOMPENSI_Disable">'Rendiconto per cassa'!#REF!</definedName>
    <definedName name="Accounts_4_6_ALTRICOMPENSI_FiscalNumber">'Rendiconto per cassa'!#REF!</definedName>
    <definedName name="Accounts_4_6_ALTRICOMPENSI_Gr">'Rendiconto per cassa'!#REF!</definedName>
    <definedName name="Accounts_4_6_ALTRICOMPENSI_Gr1">'Rendiconto per cassa'!#REF!</definedName>
    <definedName name="Accounts_4_6_ALTRICOMPENSI_Gr2">'Rendiconto per cassa'!#REF!</definedName>
    <definedName name="Accounts_4_6_ALTRICOMPENSI_Group">'Rendiconto per cassa'!#REF!</definedName>
    <definedName name="Accounts_4_6_ALTRICOMPENSI_Index">'Rendiconto per cassa'!#REF!</definedName>
    <definedName name="Accounts_4_6_ALTRICOMPENSI_Opening">'Rendiconto per cassa'!$B$145</definedName>
    <definedName name="Accounts_4_6_ALTRICOMPENSI_PeriodBegin">'Rendiconto per cassa'!#REF!</definedName>
    <definedName name="Accounts_4_6_ALTRICOMPENSI_PeriodCredit">'Rendiconto per cassa'!#REF!</definedName>
    <definedName name="Accounts_4_6_ALTRICOMPENSI_PeriodDebit">'Rendiconto per cassa'!#REF!</definedName>
    <definedName name="Accounts_4_6_ALTRICOMPENSI_PeriodEnd">'Rendiconto per cassa'!#REF!</definedName>
    <definedName name="Accounts_4_6_ALTRICOMPENSI_PeriodTotal">'Rendiconto per cassa'!#REF!</definedName>
    <definedName name="Accounts_4_6_ALTRICOMPENSI_Prior">'Rendiconto per cassa'!#REF!</definedName>
    <definedName name="Accounts_4_6_ALTRICOMPENSI_PriorDifference">'Rendiconto per cassa'!#REF!</definedName>
    <definedName name="Accounts_4_6_ALTRICOMPENSI_Section">'Rendiconto per cassa'!#REF!</definedName>
    <definedName name="Accounts_4_6_ALTRICOMPENSI_SysCod">'Rendiconto per cassa'!#REF!</definedName>
    <definedName name="Accounts_4_6_ALTRICOMPENSI_VatNumber">'Rendiconto per cassa'!#REF!</definedName>
    <definedName name="Accounts_4_9_FORMAZIONELAVORATORI___Account">'Rendiconto per cassa'!#REF!</definedName>
    <definedName name="Accounts_4_9_FORMAZIONELAVORATORI___Balance">'Rendiconto per cassa'!$C$146</definedName>
    <definedName name="Accounts_4_9_FORMAZIONELAVORATORI___BClass">'Rendiconto per cassa'!#REF!</definedName>
    <definedName name="Accounts_4_9_FORMAZIONELAVORATORI___Budget">'Rendiconto per cassa'!#REF!</definedName>
    <definedName name="Accounts_4_9_FORMAZIONELAVORATORI___BudgetDifference">'Rendiconto per cassa'!#REF!</definedName>
    <definedName name="Accounts_4_9_FORMAZIONELAVORATORI___Credit">'Rendiconto per cassa'!#REF!</definedName>
    <definedName name="Accounts_4_9_FORMAZIONELAVORATORI___Debit">'Rendiconto per cassa'!#REF!</definedName>
    <definedName name="Accounts_4_9_FORMAZIONELAVORATORI___Description">'Rendiconto per cassa'!$A$146</definedName>
    <definedName name="Accounts_4_9_FORMAZIONELAVORATORI___Disable">'Rendiconto per cassa'!#REF!</definedName>
    <definedName name="Accounts_4_9_FORMAZIONELAVORATORI___FiscalNumber">'Rendiconto per cassa'!#REF!</definedName>
    <definedName name="Accounts_4_9_FORMAZIONELAVORATORI___Gr">'Rendiconto per cassa'!#REF!</definedName>
    <definedName name="Accounts_4_9_FORMAZIONELAVORATORI___Gr1">'Rendiconto per cassa'!#REF!</definedName>
    <definedName name="Accounts_4_9_FORMAZIONELAVORATORI___Gr2">'Rendiconto per cassa'!#REF!</definedName>
    <definedName name="Accounts_4_9_FORMAZIONELAVORATORI___Group">'Rendiconto per cassa'!#REF!</definedName>
    <definedName name="Accounts_4_9_FORMAZIONELAVORATORI___Index">'Rendiconto per cassa'!#REF!</definedName>
    <definedName name="Accounts_4_9_FORMAZIONELAVORATORI___Opening">'Rendiconto per cassa'!$B$146</definedName>
    <definedName name="Accounts_4_9_FORMAZIONELAVORATORI___PeriodBegin">'Rendiconto per cassa'!#REF!</definedName>
    <definedName name="Accounts_4_9_FORMAZIONELAVORATORI___PeriodCredit">'Rendiconto per cassa'!#REF!</definedName>
    <definedName name="Accounts_4_9_FORMAZIONELAVORATORI___PeriodDebit">'Rendiconto per cassa'!#REF!</definedName>
    <definedName name="Accounts_4_9_FORMAZIONELAVORATORI___PeriodEnd">'Rendiconto per cassa'!#REF!</definedName>
    <definedName name="Accounts_4_9_FORMAZIONELAVORATORI___PeriodTotal">'Rendiconto per cassa'!#REF!</definedName>
    <definedName name="Accounts_4_9_FORMAZIONELAVORATORI___Prior">'Rendiconto per cassa'!#REF!</definedName>
    <definedName name="Accounts_4_9_FORMAZIONELAVORATORI___PriorDifference">'Rendiconto per cassa'!#REF!</definedName>
    <definedName name="Accounts_4_9_FORMAZIONELAVORATORI___Section">'Rendiconto per cassa'!#REF!</definedName>
    <definedName name="Accounts_4_9_FORMAZIONELAVORATORI___SysCod">'Rendiconto per cassa'!#REF!</definedName>
    <definedName name="Accounts_4_9_FORMAZIONELAVORATORI___VatNumber">'Rendiconto per cassa'!#REF!</definedName>
    <definedName name="Accounts_4_ALTRO_Account">'Rendiconto per cassa'!#REF!</definedName>
    <definedName name="Accounts_4_ALTRO_Balance">'Rendiconto per cassa'!$C$148</definedName>
    <definedName name="Accounts_4_ALTRO_BClass">'Rendiconto per cassa'!#REF!</definedName>
    <definedName name="Accounts_4_ALTRO_Budget">'Rendiconto per cassa'!#REF!</definedName>
    <definedName name="Accounts_4_ALTRO_BudgetDifference">'Rendiconto per cassa'!#REF!</definedName>
    <definedName name="Accounts_4_ALTRO_Credit">'Rendiconto per cassa'!#REF!</definedName>
    <definedName name="Accounts_4_ALTRO_Debit">'Rendiconto per cassa'!#REF!</definedName>
    <definedName name="Accounts_4_ALTRO_Description">'Rendiconto per cassa'!$A$148</definedName>
    <definedName name="Accounts_4_ALTRO_Disable">'Rendiconto per cassa'!#REF!</definedName>
    <definedName name="Accounts_4_ALTRO_FiscalNumber">'Rendiconto per cassa'!#REF!</definedName>
    <definedName name="Accounts_4_ALTRO_Gr">'Rendiconto per cassa'!#REF!</definedName>
    <definedName name="Accounts_4_ALTRO_Gr1">'Rendiconto per cassa'!#REF!</definedName>
    <definedName name="Accounts_4_ALTRO_Gr2">'Rendiconto per cassa'!#REF!</definedName>
    <definedName name="Accounts_4_ALTRO_Group">'Rendiconto per cassa'!#REF!</definedName>
    <definedName name="Accounts_4_ALTRO_Index">'Rendiconto per cassa'!#REF!</definedName>
    <definedName name="Accounts_4_ALTRO_Opening">'Rendiconto per cassa'!$B$148</definedName>
    <definedName name="Accounts_4_ALTRO_PeriodBegin">'Rendiconto per cassa'!#REF!</definedName>
    <definedName name="Accounts_4_ALTRO_PeriodCredit">'Rendiconto per cassa'!#REF!</definedName>
    <definedName name="Accounts_4_ALTRO_PeriodDebit">'Rendiconto per cassa'!#REF!</definedName>
    <definedName name="Accounts_4_ALTRO_PeriodEnd">'Rendiconto per cassa'!#REF!</definedName>
    <definedName name="Accounts_4_ALTRO_PeriodTotal">'Rendiconto per cassa'!#REF!</definedName>
    <definedName name="Accounts_4_ALTRO_Prior">'Rendiconto per cassa'!#REF!</definedName>
    <definedName name="Accounts_4_ALTRO_PriorDifference">'Rendiconto per cassa'!#REF!</definedName>
    <definedName name="Accounts_4_ALTRO_Section">'Rendiconto per cassa'!#REF!</definedName>
    <definedName name="Accounts_4_ALTRO_SysCod">'Rendiconto per cassa'!#REF!</definedName>
    <definedName name="Accounts_4_ALTRO_VatNumber">'Rendiconto per cassa'!#REF!</definedName>
    <definedName name="Accounts_5A_ALTRILAVORATORI_Account">'Rendiconto per cassa'!#REF!</definedName>
    <definedName name="Accounts_5A_ALTRILAVORATORI_Balance">'Rendiconto per cassa'!$C$74</definedName>
    <definedName name="Accounts_5A_ALTRILAVORATORI_BClass">'Rendiconto per cassa'!#REF!</definedName>
    <definedName name="Accounts_5A_ALTRILAVORATORI_Budget">'Rendiconto per cassa'!#REF!</definedName>
    <definedName name="Accounts_5A_ALTRILAVORATORI_BudgetDifference">'Rendiconto per cassa'!#REF!</definedName>
    <definedName name="Accounts_5A_ALTRILAVORATORI_Credit">'Rendiconto per cassa'!#REF!</definedName>
    <definedName name="Accounts_5A_ALTRILAVORATORI_Debit">'Rendiconto per cassa'!#REF!</definedName>
    <definedName name="Accounts_5A_ALTRILAVORATORI_Description">'Rendiconto per cassa'!$A$74</definedName>
    <definedName name="Accounts_5A_ALTRILAVORATORI_Disable">'Rendiconto per cassa'!#REF!</definedName>
    <definedName name="Accounts_5A_ALTRILAVORATORI_FiscalNumber">'Rendiconto per cassa'!#REF!</definedName>
    <definedName name="Accounts_5A_ALTRILAVORATORI_Gr">'Rendiconto per cassa'!#REF!</definedName>
    <definedName name="Accounts_5A_ALTRILAVORATORI_Gr1">'Rendiconto per cassa'!#REF!</definedName>
    <definedName name="Accounts_5A_ALTRILAVORATORI_Gr2">'Rendiconto per cassa'!#REF!</definedName>
    <definedName name="Accounts_5A_ALTRILAVORATORI_Group">'Rendiconto per cassa'!#REF!</definedName>
    <definedName name="Accounts_5A_ALTRILAVORATORI_Index">'Rendiconto per cassa'!#REF!</definedName>
    <definedName name="Accounts_5A_ALTRILAVORATORI_Opening">'Rendiconto per cassa'!$B$74</definedName>
    <definedName name="Accounts_5A_ALTRILAVORATORI_PeriodBegin">'Rendiconto per cassa'!#REF!</definedName>
    <definedName name="Accounts_5A_ALTRILAVORATORI_PeriodCredit">'Rendiconto per cassa'!#REF!</definedName>
    <definedName name="Accounts_5A_ALTRILAVORATORI_PeriodDebit">'Rendiconto per cassa'!#REF!</definedName>
    <definedName name="Accounts_5A_ALTRILAVORATORI_PeriodEnd">'Rendiconto per cassa'!#REF!</definedName>
    <definedName name="Accounts_5A_ALTRILAVORATORI_PeriodTotal">'Rendiconto per cassa'!#REF!</definedName>
    <definedName name="Accounts_5A_ALTRILAVORATORI_Prior">'Rendiconto per cassa'!#REF!</definedName>
    <definedName name="Accounts_5A_ALTRILAVORATORI_PriorDifference">'Rendiconto per cassa'!#REF!</definedName>
    <definedName name="Accounts_5A_ALTRILAVORATORI_Section">'Rendiconto per cassa'!#REF!</definedName>
    <definedName name="Accounts_5A_ALTRILAVORATORI_SysCod">'Rendiconto per cassa'!#REF!</definedName>
    <definedName name="Accounts_5A_ALTRILAVORATORI_VatNumber">'Rendiconto per cassa'!#REF!</definedName>
    <definedName name="Accounts_5A_CANCELLERIAEFOTOCOPIE_Account">'Rendiconto per cassa'!#REF!</definedName>
    <definedName name="Accounts_5A_CANCELLERIAEFOTOCOPIE_Balance">'Rendiconto per cassa'!$C$31</definedName>
    <definedName name="Accounts_5A_CANCELLERIAEFOTOCOPIE_BClass">'Rendiconto per cassa'!#REF!</definedName>
    <definedName name="Accounts_5A_CANCELLERIAEFOTOCOPIE_Budget">'Rendiconto per cassa'!#REF!</definedName>
    <definedName name="Accounts_5A_CANCELLERIAEFOTOCOPIE_BudgetDifference">'Rendiconto per cassa'!#REF!</definedName>
    <definedName name="Accounts_5A_CANCELLERIAEFOTOCOPIE_Credit">'Rendiconto per cassa'!#REF!</definedName>
    <definedName name="Accounts_5A_CANCELLERIAEFOTOCOPIE_Debit">'Rendiconto per cassa'!#REF!</definedName>
    <definedName name="Accounts_5A_CANCELLERIAEFOTOCOPIE_Description">'Rendiconto per cassa'!$A$31</definedName>
    <definedName name="Accounts_5A_CANCELLERIAEFOTOCOPIE_Disable">'Rendiconto per cassa'!#REF!</definedName>
    <definedName name="Accounts_5A_CANCELLERIAEFOTOCOPIE_FiscalNumber">'Rendiconto per cassa'!#REF!</definedName>
    <definedName name="Accounts_5A_CANCELLERIAEFOTOCOPIE_Gr">'Rendiconto per cassa'!#REF!</definedName>
    <definedName name="Accounts_5A_CANCELLERIAEFOTOCOPIE_Gr1">'Rendiconto per cassa'!#REF!</definedName>
    <definedName name="Accounts_5A_CANCELLERIAEFOTOCOPIE_Gr2">'Rendiconto per cassa'!#REF!</definedName>
    <definedName name="Accounts_5A_CANCELLERIAEFOTOCOPIE_Group">'Rendiconto per cassa'!#REF!</definedName>
    <definedName name="Accounts_5A_CANCELLERIAEFOTOCOPIE_Index">'Rendiconto per cassa'!#REF!</definedName>
    <definedName name="Accounts_5A_CANCELLERIAEFOTOCOPIE_Opening">'Rendiconto per cassa'!$B$31</definedName>
    <definedName name="Accounts_5A_CANCELLERIAEFOTOCOPIE_PeriodBegin">'Rendiconto per cassa'!#REF!</definedName>
    <definedName name="Accounts_5A_CANCELLERIAEFOTOCOPIE_PeriodCredit">'Rendiconto per cassa'!#REF!</definedName>
    <definedName name="Accounts_5A_CANCELLERIAEFOTOCOPIE_PeriodDebit">'Rendiconto per cassa'!#REF!</definedName>
    <definedName name="Accounts_5A_CANCELLERIAEFOTOCOPIE_PeriodEnd">'Rendiconto per cassa'!#REF!</definedName>
    <definedName name="Accounts_5A_CANCELLERIAEFOTOCOPIE_PeriodTotal">'Rendiconto per cassa'!#REF!</definedName>
    <definedName name="Accounts_5A_CANCELLERIAEFOTOCOPIE_Prior">'Rendiconto per cassa'!#REF!</definedName>
    <definedName name="Accounts_5A_CANCELLERIAEFOTOCOPIE_PriorDifference">'Rendiconto per cassa'!#REF!</definedName>
    <definedName name="Accounts_5A_CANCELLERIAEFOTOCOPIE_Section">'Rendiconto per cassa'!#REF!</definedName>
    <definedName name="Accounts_5A_CANCELLERIAEFOTOCOPIE_SysCod">'Rendiconto per cassa'!#REF!</definedName>
    <definedName name="Accounts_5A_CANCELLERIAEFOTOCOPIE_VatNumber">'Rendiconto per cassa'!#REF!</definedName>
    <definedName name="Accounts_5A_NOLEGGIODIAUTO_FURGONI_PULLMAN_MACCHINARI___Account">'Rendiconto per cassa'!#REF!</definedName>
    <definedName name="Accounts_5A_NOLEGGIODIAUTO_FURGONI_PULLMAN_MACCHINARI___Balance">'Rendiconto per cassa'!$C$63</definedName>
    <definedName name="Accounts_5A_NOLEGGIODIAUTO_FURGONI_PULLMAN_MACCHINARI___BClass">'Rendiconto per cassa'!#REF!</definedName>
    <definedName name="Accounts_5A_NOLEGGIODIAUTO_FURGONI_PULLMAN_MACCHINARI___Budget">'Rendiconto per cassa'!#REF!</definedName>
    <definedName name="Accounts_5A_NOLEGGIODIAUTO_FURGONI_PULLMAN_MACCHINARI___BudgetDifference">'Rendiconto per cassa'!#REF!</definedName>
    <definedName name="Accounts_5A_NOLEGGIODIAUTO_FURGONI_PULLMAN_MACCHINARI___Credit">'Rendiconto per cassa'!#REF!</definedName>
    <definedName name="Accounts_5A_NOLEGGIODIAUTO_FURGONI_PULLMAN_MACCHINARI___Debit">'Rendiconto per cassa'!#REF!</definedName>
    <definedName name="Accounts_5A_NOLEGGIODIAUTO_FURGONI_PULLMAN_MACCHINARI___Description">'Rendiconto per cassa'!$A$64</definedName>
    <definedName name="Accounts_5A_NOLEGGIODIAUTO_FURGONI_PULLMAN_MACCHINARI___Disable">'Rendiconto per cassa'!#REF!</definedName>
    <definedName name="Accounts_5A_NOLEGGIODIAUTO_FURGONI_PULLMAN_MACCHINARI___FiscalNumber">'Rendiconto per cassa'!#REF!</definedName>
    <definedName name="Accounts_5A_NOLEGGIODIAUTO_FURGONI_PULLMAN_MACCHINARI___Gr">'Rendiconto per cassa'!#REF!</definedName>
    <definedName name="Accounts_5A_NOLEGGIODIAUTO_FURGONI_PULLMAN_MACCHINARI___Gr1">'Rendiconto per cassa'!#REF!</definedName>
    <definedName name="Accounts_5A_NOLEGGIODIAUTO_FURGONI_PULLMAN_MACCHINARI___Gr2">'Rendiconto per cassa'!#REF!</definedName>
    <definedName name="Accounts_5A_NOLEGGIODIAUTO_FURGONI_PULLMAN_MACCHINARI___Group">'Rendiconto per cassa'!#REF!</definedName>
    <definedName name="Accounts_5A_NOLEGGIODIAUTO_FURGONI_PULLMAN_MACCHINARI___Index">'Rendiconto per cassa'!#REF!</definedName>
    <definedName name="Accounts_5A_NOLEGGIODIAUTO_FURGONI_PULLMAN_MACCHINARI___Opening">'Rendiconto per cassa'!$B$63</definedName>
    <definedName name="Accounts_5A_NOLEGGIODIAUTO_FURGONI_PULLMAN_MACCHINARI___PeriodBegin">'Rendiconto per cassa'!#REF!</definedName>
    <definedName name="Accounts_5A_NOLEGGIODIAUTO_FURGONI_PULLMAN_MACCHINARI___PeriodCredit">'Rendiconto per cassa'!#REF!</definedName>
    <definedName name="Accounts_5A_NOLEGGIODIAUTO_FURGONI_PULLMAN_MACCHINARI___PeriodDebit">'Rendiconto per cassa'!#REF!</definedName>
    <definedName name="Accounts_5A_NOLEGGIODIAUTO_FURGONI_PULLMAN_MACCHINARI___PeriodEnd">'Rendiconto per cassa'!#REF!</definedName>
    <definedName name="Accounts_5A_NOLEGGIODIAUTO_FURGONI_PULLMAN_MACCHINARI___PeriodTotal">'Rendiconto per cassa'!#REF!</definedName>
    <definedName name="Accounts_5A_NOLEGGIODIAUTO_FURGONI_PULLMAN_MACCHINARI___Prior">'Rendiconto per cassa'!#REF!</definedName>
    <definedName name="Accounts_5A_NOLEGGIODIAUTO_FURGONI_PULLMAN_MACCHINARI___PriorDifference">'Rendiconto per cassa'!#REF!</definedName>
    <definedName name="Accounts_5A_NOLEGGIODIAUTO_FURGONI_PULLMAN_MACCHINARI___Section">'Rendiconto per cassa'!#REF!</definedName>
    <definedName name="Accounts_5A_NOLEGGIODIAUTO_FURGONI_PULLMAN_MACCHINARI___SysCod">'Rendiconto per cassa'!#REF!</definedName>
    <definedName name="Accounts_5A_NOLEGGIODIAUTO_FURGONI_PULLMAN_MACCHINARI___VatNumber">'Rendiconto per cassa'!#REF!</definedName>
    <definedName name="Accounts_5A_PROVENTIDEL5PERMILLE_Account">'Rendiconto per cassa'!#REF!</definedName>
    <definedName name="Accounts_5A_PROVENTIDEL5PERMILLE_Balance">'Rendiconto per cassa'!$C$209</definedName>
    <definedName name="Accounts_5A_PROVENTIDEL5PERMILLE_BClass">'Rendiconto per cassa'!#REF!</definedName>
    <definedName name="Accounts_5A_PROVENTIDEL5PERMILLE_Budget">'Rendiconto per cassa'!#REF!</definedName>
    <definedName name="Accounts_5A_PROVENTIDEL5PERMILLE_BudgetDifference">'Rendiconto per cassa'!#REF!</definedName>
    <definedName name="Accounts_5A_PROVENTIDEL5PERMILLE_Credit">'Rendiconto per cassa'!#REF!</definedName>
    <definedName name="Accounts_5A_PROVENTIDEL5PERMILLE_Debit">'Rendiconto per cassa'!#REF!</definedName>
    <definedName name="Accounts_5A_PROVENTIDEL5PERMILLE_Description">'Rendiconto per cassa'!$A$209</definedName>
    <definedName name="Accounts_5A_PROVENTIDEL5PERMILLE_Disable">'Rendiconto per cassa'!#REF!</definedName>
    <definedName name="Accounts_5A_PROVENTIDEL5PERMILLE_FiscalNumber">'Rendiconto per cassa'!#REF!</definedName>
    <definedName name="Accounts_5A_PROVENTIDEL5PERMILLE_Gr">'Rendiconto per cassa'!#REF!</definedName>
    <definedName name="Accounts_5A_PROVENTIDEL5PERMILLE_Gr1">'Rendiconto per cassa'!#REF!</definedName>
    <definedName name="Accounts_5A_PROVENTIDEL5PERMILLE_Gr2">'Rendiconto per cassa'!#REF!</definedName>
    <definedName name="Accounts_5A_PROVENTIDEL5PERMILLE_Group">'Rendiconto per cassa'!#REF!</definedName>
    <definedName name="Accounts_5A_PROVENTIDEL5PERMILLE_Index">'Rendiconto per cassa'!#REF!</definedName>
    <definedName name="Accounts_5A_PROVENTIDEL5PERMILLE_Opening">'Rendiconto per cassa'!$B$209</definedName>
    <definedName name="Accounts_5A_PROVENTIDEL5PERMILLE_PeriodBegin">'Rendiconto per cassa'!#REF!</definedName>
    <definedName name="Accounts_5A_PROVENTIDEL5PERMILLE_PeriodCredit">'Rendiconto per cassa'!#REF!</definedName>
    <definedName name="Accounts_5A_PROVENTIDEL5PERMILLE_PeriodDebit">'Rendiconto per cassa'!#REF!</definedName>
    <definedName name="Accounts_5A_PROVENTIDEL5PERMILLE_PeriodEnd">'Rendiconto per cassa'!#REF!</definedName>
    <definedName name="Accounts_5A_PROVENTIDEL5PERMILLE_PeriodTotal">'Rendiconto per cassa'!#REF!</definedName>
    <definedName name="Accounts_5A_PROVENTIDEL5PERMILLE_Prior">'Rendiconto per cassa'!#REF!</definedName>
    <definedName name="Accounts_5A_PROVENTIDEL5PERMILLE_PriorDifference">'Rendiconto per cassa'!#REF!</definedName>
    <definedName name="Accounts_5A_PROVENTIDEL5PERMILLE_Section">'Rendiconto per cassa'!#REF!</definedName>
    <definedName name="Accounts_5A_PROVENTIDEL5PERMILLE_SysCod">'Rendiconto per cassa'!#REF!</definedName>
    <definedName name="Accounts_5A_PROVENTIDEL5PERMILLE_VatNumber">'Rendiconto per cassa'!#REF!</definedName>
    <definedName name="Accounts_5A_PULIZIALOCALIESPAZI_Account">'Rendiconto per cassa'!#REF!</definedName>
    <definedName name="Accounts_5A_PULIZIALOCALIESPAZI_Balance">'Rendiconto per cassa'!$C$50</definedName>
    <definedName name="Accounts_5A_PULIZIALOCALIESPAZI_BClass">'Rendiconto per cassa'!#REF!</definedName>
    <definedName name="Accounts_5A_PULIZIALOCALIESPAZI_Budget">'Rendiconto per cassa'!#REF!</definedName>
    <definedName name="Accounts_5A_PULIZIALOCALIESPAZI_BudgetDifference">'Rendiconto per cassa'!#REF!</definedName>
    <definedName name="Accounts_5A_PULIZIALOCALIESPAZI_Credit">'Rendiconto per cassa'!#REF!</definedName>
    <definedName name="Accounts_5A_PULIZIALOCALIESPAZI_Debit">'Rendiconto per cassa'!#REF!</definedName>
    <definedName name="Accounts_5A_PULIZIALOCALIESPAZI_Description">'Rendiconto per cassa'!$A$50</definedName>
    <definedName name="Accounts_5A_PULIZIALOCALIESPAZI_Disable">'Rendiconto per cassa'!#REF!</definedName>
    <definedName name="Accounts_5A_PULIZIALOCALIESPAZI_FiscalNumber">'Rendiconto per cassa'!#REF!</definedName>
    <definedName name="Accounts_5A_PULIZIALOCALIESPAZI_Gr">'Rendiconto per cassa'!#REF!</definedName>
    <definedName name="Accounts_5A_PULIZIALOCALIESPAZI_Gr1">'Rendiconto per cassa'!#REF!</definedName>
    <definedName name="Accounts_5A_PULIZIALOCALIESPAZI_Gr2">'Rendiconto per cassa'!#REF!</definedName>
    <definedName name="Accounts_5A_PULIZIALOCALIESPAZI_Group">'Rendiconto per cassa'!#REF!</definedName>
    <definedName name="Accounts_5A_PULIZIALOCALIESPAZI_Index">'Rendiconto per cassa'!#REF!</definedName>
    <definedName name="Accounts_5A_PULIZIALOCALIESPAZI_Opening">'Rendiconto per cassa'!$B$50</definedName>
    <definedName name="Accounts_5A_PULIZIALOCALIESPAZI_PeriodBegin">'Rendiconto per cassa'!#REF!</definedName>
    <definedName name="Accounts_5A_PULIZIALOCALIESPAZI_PeriodCredit">'Rendiconto per cassa'!#REF!</definedName>
    <definedName name="Accounts_5A_PULIZIALOCALIESPAZI_PeriodDebit">'Rendiconto per cassa'!#REF!</definedName>
    <definedName name="Accounts_5A_PULIZIALOCALIESPAZI_PeriodEnd">'Rendiconto per cassa'!#REF!</definedName>
    <definedName name="Accounts_5A_PULIZIALOCALIESPAZI_PeriodTotal">'Rendiconto per cassa'!#REF!</definedName>
    <definedName name="Accounts_5A_PULIZIALOCALIESPAZI_Prior">'Rendiconto per cassa'!#REF!</definedName>
    <definedName name="Accounts_5A_PULIZIALOCALIESPAZI_PriorDifference">'Rendiconto per cassa'!#REF!</definedName>
    <definedName name="Accounts_5A_PULIZIALOCALIESPAZI_Section">'Rendiconto per cassa'!#REF!</definedName>
    <definedName name="Accounts_5A_PULIZIALOCALIESPAZI_SysCod">'Rendiconto per cassa'!#REF!</definedName>
    <definedName name="Accounts_5A_PULIZIALOCALIESPAZI_VatNumber">'Rendiconto per cassa'!#REF!</definedName>
    <definedName name="Accounts_5A_TASSEAUTOMOBILISTICHE_BOLLO_TRIBUTILOCALI_MARCHEDABOLLO_REGISTRAZIONI_DIRITTI___Account">'Rendiconto per cassa'!#REF!</definedName>
    <definedName name="Accounts_5A_TASSEAUTOMOBILISTICHE_BOLLO_TRIBUTILOCALI_MARCHEDABOLLO_REGISTRAZIONI_DIRITTI___Balance">'Rendiconto per cassa'!$C$86</definedName>
    <definedName name="Accounts_5A_TASSEAUTOMOBILISTICHE_BOLLO_TRIBUTILOCALI_MARCHEDABOLLO_REGISTRAZIONI_DIRITTI___BClass">'Rendiconto per cassa'!#REF!</definedName>
    <definedName name="Accounts_5A_TASSEAUTOMOBILISTICHE_BOLLO_TRIBUTILOCALI_MARCHEDABOLLO_REGISTRAZIONI_DIRITTI___Budget">'Rendiconto per cassa'!#REF!</definedName>
    <definedName name="Accounts_5A_TASSEAUTOMOBILISTICHE_BOLLO_TRIBUTILOCALI_MARCHEDABOLLO_REGISTRAZIONI_DIRITTI___BudgetDifference">'Rendiconto per cassa'!#REF!</definedName>
    <definedName name="Accounts_5A_TASSEAUTOMOBILISTICHE_BOLLO_TRIBUTILOCALI_MARCHEDABOLLO_REGISTRAZIONI_DIRITTI___Credit">'Rendiconto per cassa'!#REF!</definedName>
    <definedName name="Accounts_5A_TASSEAUTOMOBILISTICHE_BOLLO_TRIBUTILOCALI_MARCHEDABOLLO_REGISTRAZIONI_DIRITTI___Debit">'Rendiconto per cassa'!#REF!</definedName>
    <definedName name="Accounts_5A_TASSEAUTOMOBILISTICHE_BOLLO_TRIBUTILOCALI_MARCHEDABOLLO_REGISTRAZIONI_DIRITTI___Description">'Rendiconto per cassa'!$A$86</definedName>
    <definedName name="Accounts_5A_TASSEAUTOMOBILISTICHE_BOLLO_TRIBUTILOCALI_MARCHEDABOLLO_REGISTRAZIONI_DIRITTI___Disable">'Rendiconto per cassa'!#REF!</definedName>
    <definedName name="Accounts_5A_TASSEAUTOMOBILISTICHE_BOLLO_TRIBUTILOCALI_MARCHEDABOLLO_REGISTRAZIONI_DIRITTI___FiscalNumber">'Rendiconto per cassa'!#REF!</definedName>
    <definedName name="Accounts_5A_TASSEAUTOMOBILISTICHE_BOLLO_TRIBUTILOCALI_MARCHEDABOLLO_REGISTRAZIONI_DIRITTI___Gr">'Rendiconto per cassa'!#REF!</definedName>
    <definedName name="Accounts_5A_TASSEAUTOMOBILISTICHE_BOLLO_TRIBUTILOCALI_MARCHEDABOLLO_REGISTRAZIONI_DIRITTI___Gr1">'Rendiconto per cassa'!#REF!</definedName>
    <definedName name="Accounts_5A_TASSEAUTOMOBILISTICHE_BOLLO_TRIBUTILOCALI_MARCHEDABOLLO_REGISTRAZIONI_DIRITTI___Gr2">'Rendiconto per cassa'!#REF!</definedName>
    <definedName name="Accounts_5A_TASSEAUTOMOBILISTICHE_BOLLO_TRIBUTILOCALI_MARCHEDABOLLO_REGISTRAZIONI_DIRITTI___Group">'Rendiconto per cassa'!#REF!</definedName>
    <definedName name="Accounts_5A_TASSEAUTOMOBILISTICHE_BOLLO_TRIBUTILOCALI_MARCHEDABOLLO_REGISTRAZIONI_DIRITTI___Index">'Rendiconto per cassa'!#REF!</definedName>
    <definedName name="Accounts_5A_TASSEAUTOMOBILISTICHE_BOLLO_TRIBUTILOCALI_MARCHEDABOLLO_REGISTRAZIONI_DIRITTI___Opening">'Rendiconto per cassa'!$B$86</definedName>
    <definedName name="Accounts_5A_TASSEAUTOMOBILISTICHE_BOLLO_TRIBUTILOCALI_MARCHEDABOLLO_REGISTRAZIONI_DIRITTI___PeriodBegin">'Rendiconto per cassa'!#REF!</definedName>
    <definedName name="Accounts_5A_TASSEAUTOMOBILISTICHE_BOLLO_TRIBUTILOCALI_MARCHEDABOLLO_REGISTRAZIONI_DIRITTI___PeriodCredit">'Rendiconto per cassa'!#REF!</definedName>
    <definedName name="Accounts_5A_TASSEAUTOMOBILISTICHE_BOLLO_TRIBUTILOCALI_MARCHEDABOLLO_REGISTRAZIONI_DIRITTI___PeriodDebit">'Rendiconto per cassa'!#REF!</definedName>
    <definedName name="Accounts_5A_TASSEAUTOMOBILISTICHE_BOLLO_TRIBUTILOCALI_MARCHEDABOLLO_REGISTRAZIONI_DIRITTI___PeriodEnd">'Rendiconto per cassa'!#REF!</definedName>
    <definedName name="Accounts_5A_TASSEAUTOMOBILISTICHE_BOLLO_TRIBUTILOCALI_MARCHEDABOLLO_REGISTRAZIONI_DIRITTI___PeriodTotal">'Rendiconto per cassa'!#REF!</definedName>
    <definedName name="Accounts_5A_TASSEAUTOMOBILISTICHE_BOLLO_TRIBUTILOCALI_MARCHEDABOLLO_REGISTRAZIONI_DIRITTI___Prior">'Rendiconto per cassa'!#REF!</definedName>
    <definedName name="Accounts_5A_TASSEAUTOMOBILISTICHE_BOLLO_TRIBUTILOCALI_MARCHEDABOLLO_REGISTRAZIONI_DIRITTI___PriorDifference">'Rendiconto per cassa'!#REF!</definedName>
    <definedName name="Accounts_5A_TASSEAUTOMOBILISTICHE_BOLLO_TRIBUTILOCALI_MARCHEDABOLLO_REGISTRAZIONI_DIRITTI___Section">'Rendiconto per cassa'!#REF!</definedName>
    <definedName name="Accounts_5A_TASSEAUTOMOBILISTICHE_BOLLO_TRIBUTILOCALI_MARCHEDABOLLO_REGISTRAZIONI_DIRITTI___SysCod">'Rendiconto per cassa'!#REF!</definedName>
    <definedName name="Accounts_5A_TASSEAUTOMOBILISTICHE_BOLLO_TRIBUTILOCALI_MARCHEDABOLLO_REGISTRAZIONI_DIRITTI___VatNumber">'Rendiconto per cassa'!#REF!</definedName>
    <definedName name="Accounts_5B_PROVENTIDACONTRATTICONENTIPUBBLICI_Account">'Rendiconto per cassa'!#REF!</definedName>
    <definedName name="Accounts_5B_PROVENTIDACONTRATTICONENTIPUBBLICI_Balance">'Rendiconto per cassa'!$C$222</definedName>
    <definedName name="Accounts_5B_PROVENTIDACONTRATTICONENTIPUBBLICI_BClass">'Rendiconto per cassa'!#REF!</definedName>
    <definedName name="Accounts_5B_PROVENTIDACONTRATTICONENTIPUBBLICI_Budget">'Rendiconto per cassa'!#REF!</definedName>
    <definedName name="Accounts_5B_PROVENTIDACONTRATTICONENTIPUBBLICI_BudgetDifference">'Rendiconto per cassa'!#REF!</definedName>
    <definedName name="Accounts_5B_PROVENTIDACONTRATTICONENTIPUBBLICI_Credit">'Rendiconto per cassa'!#REF!</definedName>
    <definedName name="Accounts_5B_PROVENTIDACONTRATTICONENTIPUBBLICI_Debit">'Rendiconto per cassa'!#REF!</definedName>
    <definedName name="Accounts_5B_PROVENTIDACONTRATTICONENTIPUBBLICI_Description">'Rendiconto per cassa'!$A$222</definedName>
    <definedName name="Accounts_5B_PROVENTIDACONTRATTICONENTIPUBBLICI_Disable">'Rendiconto per cassa'!#REF!</definedName>
    <definedName name="Accounts_5B_PROVENTIDACONTRATTICONENTIPUBBLICI_FiscalNumber">'Rendiconto per cassa'!#REF!</definedName>
    <definedName name="Accounts_5B_PROVENTIDACONTRATTICONENTIPUBBLICI_Gr">'Rendiconto per cassa'!#REF!</definedName>
    <definedName name="Accounts_5B_PROVENTIDACONTRATTICONENTIPUBBLICI_Gr1">'Rendiconto per cassa'!#REF!</definedName>
    <definedName name="Accounts_5B_PROVENTIDACONTRATTICONENTIPUBBLICI_Gr2">'Rendiconto per cassa'!#REF!</definedName>
    <definedName name="Accounts_5B_PROVENTIDACONTRATTICONENTIPUBBLICI_Group">'Rendiconto per cassa'!#REF!</definedName>
    <definedName name="Accounts_5B_PROVENTIDACONTRATTICONENTIPUBBLICI_Index">'Rendiconto per cassa'!#REF!</definedName>
    <definedName name="Accounts_5B_PROVENTIDACONTRATTICONENTIPUBBLICI_Opening">'Rendiconto per cassa'!$B$222</definedName>
    <definedName name="Accounts_5B_PROVENTIDACONTRATTICONENTIPUBBLICI_PeriodBegin">'Rendiconto per cassa'!#REF!</definedName>
    <definedName name="Accounts_5B_PROVENTIDACONTRATTICONENTIPUBBLICI_PeriodCredit">'Rendiconto per cassa'!#REF!</definedName>
    <definedName name="Accounts_5B_PROVENTIDACONTRATTICONENTIPUBBLICI_PeriodDebit">'Rendiconto per cassa'!#REF!</definedName>
    <definedName name="Accounts_5B_PROVENTIDACONTRATTICONENTIPUBBLICI_PeriodEnd">'Rendiconto per cassa'!#REF!</definedName>
    <definedName name="Accounts_5B_PROVENTIDACONTRATTICONENTIPUBBLICI_PeriodTotal">'Rendiconto per cassa'!#REF!</definedName>
    <definedName name="Accounts_5B_PROVENTIDACONTRATTICONENTIPUBBLICI_Prior">'Rendiconto per cassa'!#REF!</definedName>
    <definedName name="Accounts_5B_PROVENTIDACONTRATTICONENTIPUBBLICI_PriorDifference">'Rendiconto per cassa'!#REF!</definedName>
    <definedName name="Accounts_5B_PROVENTIDACONTRATTICONENTIPUBBLICI_Section">'Rendiconto per cassa'!#REF!</definedName>
    <definedName name="Accounts_5B_PROVENTIDACONTRATTICONENTIPUBBLICI_SysCod">'Rendiconto per cassa'!#REF!</definedName>
    <definedName name="Accounts_5B_PROVENTIDACONTRATTICONENTIPUBBLICI_VatNumber">'Rendiconto per cassa'!#REF!</definedName>
    <definedName name="Accounts_5D_ACCANTONAMENTIPERRISCHIEDONERI_Account">'Rendiconto per cassa'!#REF!</definedName>
    <definedName name="Accounts_5D_ACCANTONAMENTIPERRISCHIEDONERI_Balance">'Rendiconto per cassa'!$C$177</definedName>
    <definedName name="Accounts_5D_ACCANTONAMENTIPERRISCHIEDONERI_BClass">'Rendiconto per cassa'!#REF!</definedName>
    <definedName name="Accounts_5D_ACCANTONAMENTIPERRISCHIEDONERI_Budget">'Rendiconto per cassa'!#REF!</definedName>
    <definedName name="Accounts_5D_ACCANTONAMENTIPERRISCHIEDONERI_BudgetDifference">'Rendiconto per cassa'!#REF!</definedName>
    <definedName name="Accounts_5D_ACCANTONAMENTIPERRISCHIEDONERI_Credit">'Rendiconto per cassa'!#REF!</definedName>
    <definedName name="Accounts_5D_ACCANTONAMENTIPERRISCHIEDONERI_Debit">'Rendiconto per cassa'!#REF!</definedName>
    <definedName name="Accounts_5D_ACCANTONAMENTIPERRISCHIEDONERI_Description">'Rendiconto per cassa'!$A$177</definedName>
    <definedName name="Accounts_5D_ACCANTONAMENTIPERRISCHIEDONERI_Disable">'Rendiconto per cassa'!#REF!</definedName>
    <definedName name="Accounts_5D_ACCANTONAMENTIPERRISCHIEDONERI_FiscalNumber">'Rendiconto per cassa'!#REF!</definedName>
    <definedName name="Accounts_5D_ACCANTONAMENTIPERRISCHIEDONERI_Gr">'Rendiconto per cassa'!#REF!</definedName>
    <definedName name="Accounts_5D_ACCANTONAMENTIPERRISCHIEDONERI_Gr1">'Rendiconto per cassa'!#REF!</definedName>
    <definedName name="Accounts_5D_ACCANTONAMENTIPERRISCHIEDONERI_Gr2">'Rendiconto per cassa'!#REF!</definedName>
    <definedName name="Accounts_5D_ACCANTONAMENTIPERRISCHIEDONERI_Group">'Rendiconto per cassa'!#REF!</definedName>
    <definedName name="Accounts_5D_ACCANTONAMENTIPERRISCHIEDONERI_Index">'Rendiconto per cassa'!#REF!</definedName>
    <definedName name="Accounts_5D_ACCANTONAMENTIPERRISCHIEDONERI_Opening">'Rendiconto per cassa'!$B$177</definedName>
    <definedName name="Accounts_5D_ACCANTONAMENTIPERRISCHIEDONERI_PeriodBegin">'Rendiconto per cassa'!#REF!</definedName>
    <definedName name="Accounts_5D_ACCANTONAMENTIPERRISCHIEDONERI_PeriodCredit">'Rendiconto per cassa'!#REF!</definedName>
    <definedName name="Accounts_5D_ACCANTONAMENTIPERRISCHIEDONERI_PeriodDebit">'Rendiconto per cassa'!#REF!</definedName>
    <definedName name="Accounts_5D_ACCANTONAMENTIPERRISCHIEDONERI_PeriodEnd">'Rendiconto per cassa'!#REF!</definedName>
    <definedName name="Accounts_5D_ACCANTONAMENTIPERRISCHIEDONERI_PeriodTotal">'Rendiconto per cassa'!#REF!</definedName>
    <definedName name="Accounts_5D_ACCANTONAMENTIPERRISCHIEDONERI_Prior">'Rendiconto per cassa'!#REF!</definedName>
    <definedName name="Accounts_5D_ACCANTONAMENTIPERRISCHIEDONERI_PriorDifference">'Rendiconto per cassa'!#REF!</definedName>
    <definedName name="Accounts_5D_ACCANTONAMENTIPERRISCHIEDONERI_Section">'Rendiconto per cassa'!#REF!</definedName>
    <definedName name="Accounts_5D_ACCANTONAMENTIPERRISCHIEDONERI_SysCod">'Rendiconto per cassa'!#REF!</definedName>
    <definedName name="Accounts_5D_ACCANTONAMENTIPERRISCHIEDONERI_VatNumber">'Rendiconto per cassa'!#REF!</definedName>
    <definedName name="Accounts_5D_ALTRIPROVENTI_Account">'Rendiconto per cassa'!#REF!</definedName>
    <definedName name="Accounts_5D_ALTRIPROVENTI_Balance">'Rendiconto per cassa'!$C$238</definedName>
    <definedName name="Accounts_5D_ALTRIPROVENTI_BClass">'Rendiconto per cassa'!#REF!</definedName>
    <definedName name="Accounts_5D_ALTRIPROVENTI_Budget">'Rendiconto per cassa'!#REF!</definedName>
    <definedName name="Accounts_5D_ALTRIPROVENTI_BudgetDifference">'Rendiconto per cassa'!#REF!</definedName>
    <definedName name="Accounts_5D_ALTRIPROVENTI_Credit">'Rendiconto per cassa'!#REF!</definedName>
    <definedName name="Accounts_5D_ALTRIPROVENTI_Debit">'Rendiconto per cassa'!#REF!</definedName>
    <definedName name="Accounts_5D_ALTRIPROVENTI_Description">'Rendiconto per cassa'!$A$238</definedName>
    <definedName name="Accounts_5D_ALTRIPROVENTI_Disable">'Rendiconto per cassa'!#REF!</definedName>
    <definedName name="Accounts_5D_ALTRIPROVENTI_FiscalNumber">'Rendiconto per cassa'!#REF!</definedName>
    <definedName name="Accounts_5D_ALTRIPROVENTI_Gr">'Rendiconto per cassa'!#REF!</definedName>
    <definedName name="Accounts_5D_ALTRIPROVENTI_Gr1">'Rendiconto per cassa'!#REF!</definedName>
    <definedName name="Accounts_5D_ALTRIPROVENTI_Gr2">'Rendiconto per cassa'!#REF!</definedName>
    <definedName name="Accounts_5D_ALTRIPROVENTI_Group">'Rendiconto per cassa'!#REF!</definedName>
    <definedName name="Accounts_5D_ALTRIPROVENTI_Index">'Rendiconto per cassa'!#REF!</definedName>
    <definedName name="Accounts_5D_ALTRIPROVENTI_Opening">'Rendiconto per cassa'!$B$238</definedName>
    <definedName name="Accounts_5D_ALTRIPROVENTI_PeriodBegin">'Rendiconto per cassa'!#REF!</definedName>
    <definedName name="Accounts_5D_ALTRIPROVENTI_PeriodCredit">'Rendiconto per cassa'!#REF!</definedName>
    <definedName name="Accounts_5D_ALTRIPROVENTI_PeriodDebit">'Rendiconto per cassa'!#REF!</definedName>
    <definedName name="Accounts_5D_ALTRIPROVENTI_PeriodEnd">'Rendiconto per cassa'!#REF!</definedName>
    <definedName name="Accounts_5D_ALTRIPROVENTI_PeriodTotal">'Rendiconto per cassa'!#REF!</definedName>
    <definedName name="Accounts_5D_ALTRIPROVENTI_Prior">'Rendiconto per cassa'!#REF!</definedName>
    <definedName name="Accounts_5D_ALTRIPROVENTI_PriorDifference">'Rendiconto per cassa'!#REF!</definedName>
    <definedName name="Accounts_5D_ALTRIPROVENTI_Section">'Rendiconto per cassa'!#REF!</definedName>
    <definedName name="Accounts_5D_ALTRIPROVENTI_SysCod">'Rendiconto per cassa'!#REF!</definedName>
    <definedName name="Accounts_5D_ALTRIPROVENTI_VatNumber">'Rendiconto per cassa'!#REF!</definedName>
    <definedName name="Accounts_5E_AMMORTAMENTI_Account">'Rendiconto per cassa'!#REF!</definedName>
    <definedName name="Accounts_5E_AMMORTAMENTI_Balance">'Rendiconto per cassa'!$C$188</definedName>
    <definedName name="Accounts_5E_AMMORTAMENTI_BClass">'Rendiconto per cassa'!#REF!</definedName>
    <definedName name="Accounts_5E_AMMORTAMENTI_Budget">'Rendiconto per cassa'!#REF!</definedName>
    <definedName name="Accounts_5E_AMMORTAMENTI_BudgetDifference">'Rendiconto per cassa'!#REF!</definedName>
    <definedName name="Accounts_5E_AMMORTAMENTI_Credit">'Rendiconto per cassa'!#REF!</definedName>
    <definedName name="Accounts_5E_AMMORTAMENTI_Debit">'Rendiconto per cassa'!#REF!</definedName>
    <definedName name="Accounts_5E_AMMORTAMENTI_Description">'Rendiconto per cassa'!$A$188</definedName>
    <definedName name="Accounts_5E_AMMORTAMENTI_Disable">'Rendiconto per cassa'!#REF!</definedName>
    <definedName name="Accounts_5E_AMMORTAMENTI_FiscalNumber">'Rendiconto per cassa'!#REF!</definedName>
    <definedName name="Accounts_5E_AMMORTAMENTI_Gr">'Rendiconto per cassa'!#REF!</definedName>
    <definedName name="Accounts_5E_AMMORTAMENTI_Gr1">'Rendiconto per cassa'!#REF!</definedName>
    <definedName name="Accounts_5E_AMMORTAMENTI_Gr2">'Rendiconto per cassa'!#REF!</definedName>
    <definedName name="Accounts_5E_AMMORTAMENTI_Group">'Rendiconto per cassa'!#REF!</definedName>
    <definedName name="Accounts_5E_AMMORTAMENTI_Index">'Rendiconto per cassa'!#REF!</definedName>
    <definedName name="Accounts_5E_AMMORTAMENTI_Opening">'Rendiconto per cassa'!$B$188</definedName>
    <definedName name="Accounts_5E_AMMORTAMENTI_PeriodBegin">'Rendiconto per cassa'!#REF!</definedName>
    <definedName name="Accounts_5E_AMMORTAMENTI_PeriodCredit">'Rendiconto per cassa'!#REF!</definedName>
    <definedName name="Accounts_5E_AMMORTAMENTI_PeriodDebit">'Rendiconto per cassa'!#REF!</definedName>
    <definedName name="Accounts_5E_AMMORTAMENTI_PeriodEnd">'Rendiconto per cassa'!#REF!</definedName>
    <definedName name="Accounts_5E_AMMORTAMENTI_PeriodTotal">'Rendiconto per cassa'!#REF!</definedName>
    <definedName name="Accounts_5E_AMMORTAMENTI_Prior">'Rendiconto per cassa'!#REF!</definedName>
    <definedName name="Accounts_5E_AMMORTAMENTI_PriorDifference">'Rendiconto per cassa'!#REF!</definedName>
    <definedName name="Accounts_5E_AMMORTAMENTI_Section">'Rendiconto per cassa'!#REF!</definedName>
    <definedName name="Accounts_5E_AMMORTAMENTI_SysCod">'Rendiconto per cassa'!#REF!</definedName>
    <definedName name="Accounts_5E_AMMORTAMENTI_VatNumber">'Rendiconto per cassa'!#REF!</definedName>
    <definedName name="Accounts_5_2_CONTRIBUTIEDONAZIONIATERZIALTRIETS_ENTISENZAFINIDILUCRO_PARROCCHIE_FAMIGLIE_SOGGETTISVANTAGGIATIOFRAGILI_Account">'Rendiconto per cassa'!#REF!</definedName>
    <definedName name="Accounts_5_2_CONTRIBUTIEDONAZIONIATERZIALTRIETS_ENTISENZAFINIDILUCRO_PARROCCHIE_FAMIGLIE_SOGGETTISVANTAGGIATIOFRAGILI_Balance">'Rendiconto per cassa'!$C$153</definedName>
    <definedName name="Accounts_5_2_CONTRIBUTIEDONAZIONIATERZIALTRIETS_ENTISENZAFINIDILUCRO_PARROCCHIE_FAMIGLIE_SOGGETTISVANTAGGIATIOFRAGILI_BClass">'Rendiconto per cassa'!#REF!</definedName>
    <definedName name="Accounts_5_2_CONTRIBUTIEDONAZIONIATERZIALTRIETS_ENTISENZAFINIDILUCRO_PARROCCHIE_FAMIGLIE_SOGGETTISVANTAGGIATIOFRAGILI_Budget">'Rendiconto per cassa'!#REF!</definedName>
    <definedName name="Accounts_5_2_CONTRIBUTIEDONAZIONIATERZIALTRIETS_ENTISENZAFINIDILUCRO_PARROCCHIE_FAMIGLIE_SOGGETTISVANTAGGIATIOFRAGILI_BudgetDifference">'Rendiconto per cassa'!#REF!</definedName>
    <definedName name="Accounts_5_2_CONTRIBUTIEDONAZIONIATERZIALTRIETS_ENTISENZAFINIDILUCRO_PARROCCHIE_FAMIGLIE_SOGGETTISVANTAGGIATIOFRAGILI_Credit">'Rendiconto per cassa'!#REF!</definedName>
    <definedName name="Accounts_5_2_CONTRIBUTIEDONAZIONIATERZIALTRIETS_ENTISENZAFINIDILUCRO_PARROCCHIE_FAMIGLIE_SOGGETTISVANTAGGIATIOFRAGILI_Debit">'Rendiconto per cassa'!#REF!</definedName>
    <definedName name="Accounts_5_2_CONTRIBUTIEDONAZIONIATERZIALTRIETS_ENTISENZAFINIDILUCRO_PARROCCHIE_FAMIGLIE_SOGGETTISVANTAGGIATIOFRAGILI_Description">'Rendiconto per cassa'!$A$153</definedName>
    <definedName name="Accounts_5_2_CONTRIBUTIEDONAZIONIATERZIALTRIETS_ENTISENZAFINIDILUCRO_PARROCCHIE_FAMIGLIE_SOGGETTISVANTAGGIATIOFRAGILI_Disable">'Rendiconto per cassa'!#REF!</definedName>
    <definedName name="Accounts_5_2_CONTRIBUTIEDONAZIONIATERZIALTRIETS_ENTISENZAFINIDILUCRO_PARROCCHIE_FAMIGLIE_SOGGETTISVANTAGGIATIOFRAGILI_FiscalNumber">'Rendiconto per cassa'!#REF!</definedName>
    <definedName name="Accounts_5_2_CONTRIBUTIEDONAZIONIATERZIALTRIETS_ENTISENZAFINIDILUCRO_PARROCCHIE_FAMIGLIE_SOGGETTISVANTAGGIATIOFRAGILI_Gr">'Rendiconto per cassa'!#REF!</definedName>
    <definedName name="Accounts_5_2_CONTRIBUTIEDONAZIONIATERZIALTRIETS_ENTISENZAFINIDILUCRO_PARROCCHIE_FAMIGLIE_SOGGETTISVANTAGGIATIOFRAGILI_Gr1">'Rendiconto per cassa'!#REF!</definedName>
    <definedName name="Accounts_5_2_CONTRIBUTIEDONAZIONIATERZIALTRIETS_ENTISENZAFINIDILUCRO_PARROCCHIE_FAMIGLIE_SOGGETTISVANTAGGIATIOFRAGILI_Gr2">'Rendiconto per cassa'!#REF!</definedName>
    <definedName name="Accounts_5_2_CONTRIBUTIEDONAZIONIATERZIALTRIETS_ENTISENZAFINIDILUCRO_PARROCCHIE_FAMIGLIE_SOGGETTISVANTAGGIATIOFRAGILI_Group">'Rendiconto per cassa'!#REF!</definedName>
    <definedName name="Accounts_5_2_CONTRIBUTIEDONAZIONIATERZIALTRIETS_ENTISENZAFINIDILUCRO_PARROCCHIE_FAMIGLIE_SOGGETTISVANTAGGIATIOFRAGILI_Index">'Rendiconto per cassa'!#REF!</definedName>
    <definedName name="Accounts_5_2_CONTRIBUTIEDONAZIONIATERZIALTRIETS_ENTISENZAFINIDILUCRO_PARROCCHIE_FAMIGLIE_SOGGETTISVANTAGGIATIOFRAGILI_Opening">'Rendiconto per cassa'!$B$153</definedName>
    <definedName name="Accounts_5_2_CONTRIBUTIEDONAZIONIATERZIALTRIETS_ENTISENZAFINIDILUCRO_PARROCCHIE_FAMIGLIE_SOGGETTISVANTAGGIATIOFRAGILI_PeriodBegin">'Rendiconto per cassa'!#REF!</definedName>
    <definedName name="Accounts_5_2_CONTRIBUTIEDONAZIONIATERZIALTRIETS_ENTISENZAFINIDILUCRO_PARROCCHIE_FAMIGLIE_SOGGETTISVANTAGGIATIOFRAGILI_PeriodCredit">'Rendiconto per cassa'!#REF!</definedName>
    <definedName name="Accounts_5_2_CONTRIBUTIEDONAZIONIATERZIALTRIETS_ENTISENZAFINIDILUCRO_PARROCCHIE_FAMIGLIE_SOGGETTISVANTAGGIATIOFRAGILI_PeriodDebit">'Rendiconto per cassa'!#REF!</definedName>
    <definedName name="Accounts_5_2_CONTRIBUTIEDONAZIONIATERZIALTRIETS_ENTISENZAFINIDILUCRO_PARROCCHIE_FAMIGLIE_SOGGETTISVANTAGGIATIOFRAGILI_PeriodEnd">'Rendiconto per cassa'!#REF!</definedName>
    <definedName name="Accounts_5_2_CONTRIBUTIEDONAZIONIATERZIALTRIETS_ENTISENZAFINIDILUCRO_PARROCCHIE_FAMIGLIE_SOGGETTISVANTAGGIATIOFRAGILI_PeriodTotal">'Rendiconto per cassa'!#REF!</definedName>
    <definedName name="Accounts_5_2_CONTRIBUTIEDONAZIONIATERZIALTRIETS_ENTISENZAFINIDILUCRO_PARROCCHIE_FAMIGLIE_SOGGETTISVANTAGGIATIOFRAGILI_Prior">'Rendiconto per cassa'!#REF!</definedName>
    <definedName name="Accounts_5_2_CONTRIBUTIEDONAZIONIATERZIALTRIETS_ENTISENZAFINIDILUCRO_PARROCCHIE_FAMIGLIE_SOGGETTISVANTAGGIATIOFRAGILI_PriorDifference">'Rendiconto per cassa'!#REF!</definedName>
    <definedName name="Accounts_5_2_CONTRIBUTIEDONAZIONIATERZIALTRIETS_ENTISENZAFINIDILUCRO_PARROCCHIE_FAMIGLIE_SOGGETTISVANTAGGIATIOFRAGILI_Section">'Rendiconto per cassa'!#REF!</definedName>
    <definedName name="Accounts_5_2_CONTRIBUTIEDONAZIONIATERZIALTRIETS_ENTISENZAFINIDILUCRO_PARROCCHIE_FAMIGLIE_SOGGETTISVANTAGGIATIOFRAGILI_SysCod">'Rendiconto per cassa'!#REF!</definedName>
    <definedName name="Accounts_5_2_CONTRIBUTIEDONAZIONIATERZIALTRIETS_ENTISENZAFINIDILUCRO_PARROCCHIE_FAMIGLIE_SOGGETTISVANTAGGIATIOFRAGILI_VatNumber">'Rendiconto per cassa'!#REF!</definedName>
    <definedName name="Accounts_5_3_SOSTEGNO_OADOZIONE_ADISTANZA_Account">'Rendiconto per cassa'!#REF!</definedName>
    <definedName name="Accounts_5_3_SOSTEGNO_OADOZIONE_ADISTANZA_Balance">'Rendiconto per cassa'!$C$154</definedName>
    <definedName name="Accounts_5_3_SOSTEGNO_OADOZIONE_ADISTANZA_BClass">'Rendiconto per cassa'!#REF!</definedName>
    <definedName name="Accounts_5_3_SOSTEGNO_OADOZIONE_ADISTANZA_Budget">'Rendiconto per cassa'!#REF!</definedName>
    <definedName name="Accounts_5_3_SOSTEGNO_OADOZIONE_ADISTANZA_BudgetDifference">'Rendiconto per cassa'!#REF!</definedName>
    <definedName name="Accounts_5_3_SOSTEGNO_OADOZIONE_ADISTANZA_Credit">'Rendiconto per cassa'!#REF!</definedName>
    <definedName name="Accounts_5_3_SOSTEGNO_OADOZIONE_ADISTANZA_Debit">'Rendiconto per cassa'!#REF!</definedName>
    <definedName name="Accounts_5_3_SOSTEGNO_OADOZIONE_ADISTANZA_Description">'Rendiconto per cassa'!$A$154</definedName>
    <definedName name="Accounts_5_3_SOSTEGNO_OADOZIONE_ADISTANZA_Disable">'Rendiconto per cassa'!#REF!</definedName>
    <definedName name="Accounts_5_3_SOSTEGNO_OADOZIONE_ADISTANZA_FiscalNumber">'Rendiconto per cassa'!#REF!</definedName>
    <definedName name="Accounts_5_3_SOSTEGNO_OADOZIONE_ADISTANZA_Gr">'Rendiconto per cassa'!#REF!</definedName>
    <definedName name="Accounts_5_3_SOSTEGNO_OADOZIONE_ADISTANZA_Gr1">'Rendiconto per cassa'!#REF!</definedName>
    <definedName name="Accounts_5_3_SOSTEGNO_OADOZIONE_ADISTANZA_Gr2">'Rendiconto per cassa'!#REF!</definedName>
    <definedName name="Accounts_5_3_SOSTEGNO_OADOZIONE_ADISTANZA_Group">'Rendiconto per cassa'!#REF!</definedName>
    <definedName name="Accounts_5_3_SOSTEGNO_OADOZIONE_ADISTANZA_Index">'Rendiconto per cassa'!#REF!</definedName>
    <definedName name="Accounts_5_3_SOSTEGNO_OADOZIONE_ADISTANZA_Opening">'Rendiconto per cassa'!$B$154</definedName>
    <definedName name="Accounts_5_3_SOSTEGNO_OADOZIONE_ADISTANZA_PeriodBegin">'Rendiconto per cassa'!#REF!</definedName>
    <definedName name="Accounts_5_3_SOSTEGNO_OADOZIONE_ADISTANZA_PeriodCredit">'Rendiconto per cassa'!#REF!</definedName>
    <definedName name="Accounts_5_3_SOSTEGNO_OADOZIONE_ADISTANZA_PeriodDebit">'Rendiconto per cassa'!#REF!</definedName>
    <definedName name="Accounts_5_3_SOSTEGNO_OADOZIONE_ADISTANZA_PeriodEnd">'Rendiconto per cassa'!#REF!</definedName>
    <definedName name="Accounts_5_3_SOSTEGNO_OADOZIONE_ADISTANZA_PeriodTotal">'Rendiconto per cassa'!#REF!</definedName>
    <definedName name="Accounts_5_3_SOSTEGNO_OADOZIONE_ADISTANZA_Prior">'Rendiconto per cassa'!#REF!</definedName>
    <definedName name="Accounts_5_3_SOSTEGNO_OADOZIONE_ADISTANZA_PriorDifference">'Rendiconto per cassa'!#REF!</definedName>
    <definedName name="Accounts_5_3_SOSTEGNO_OADOZIONE_ADISTANZA_Section">'Rendiconto per cassa'!#REF!</definedName>
    <definedName name="Accounts_5_3_SOSTEGNO_OADOZIONE_ADISTANZA_SysCod">'Rendiconto per cassa'!#REF!</definedName>
    <definedName name="Accounts_5_3_SOSTEGNO_OADOZIONE_ADISTANZA_VatNumber">'Rendiconto per cassa'!#REF!</definedName>
    <definedName name="Accounts_5_4_SPESEPOSTALIFRANCOBOLLI_RACCOMANDATE_TELEGRAMMI___Account">'Rendiconto per cassa'!#REF!</definedName>
    <definedName name="Accounts_5_4_SPESEPOSTALIFRANCOBOLLI_RACCOMANDATE_TELEGRAMMI___Balance">'Rendiconto per cassa'!$C$155</definedName>
    <definedName name="Accounts_5_4_SPESEPOSTALIFRANCOBOLLI_RACCOMANDATE_TELEGRAMMI___BClass">'Rendiconto per cassa'!#REF!</definedName>
    <definedName name="Accounts_5_4_SPESEPOSTALIFRANCOBOLLI_RACCOMANDATE_TELEGRAMMI___Budget">'Rendiconto per cassa'!#REF!</definedName>
    <definedName name="Accounts_5_4_SPESEPOSTALIFRANCOBOLLI_RACCOMANDATE_TELEGRAMMI___BudgetDifference">'Rendiconto per cassa'!#REF!</definedName>
    <definedName name="Accounts_5_4_SPESEPOSTALIFRANCOBOLLI_RACCOMANDATE_TELEGRAMMI___Credit">'Rendiconto per cassa'!#REF!</definedName>
    <definedName name="Accounts_5_4_SPESEPOSTALIFRANCOBOLLI_RACCOMANDATE_TELEGRAMMI___Debit">'Rendiconto per cassa'!#REF!</definedName>
    <definedName name="Accounts_5_4_SPESEPOSTALIFRANCOBOLLI_RACCOMANDATE_TELEGRAMMI___Description">'Rendiconto per cassa'!$A$155</definedName>
    <definedName name="Accounts_5_4_SPESEPOSTALIFRANCOBOLLI_RACCOMANDATE_TELEGRAMMI___Disable">'Rendiconto per cassa'!#REF!</definedName>
    <definedName name="Accounts_5_4_SPESEPOSTALIFRANCOBOLLI_RACCOMANDATE_TELEGRAMMI___FiscalNumber">'Rendiconto per cassa'!#REF!</definedName>
    <definedName name="Accounts_5_4_SPESEPOSTALIFRANCOBOLLI_RACCOMANDATE_TELEGRAMMI___Gr">'Rendiconto per cassa'!#REF!</definedName>
    <definedName name="Accounts_5_4_SPESEPOSTALIFRANCOBOLLI_RACCOMANDATE_TELEGRAMMI___Gr1">'Rendiconto per cassa'!#REF!</definedName>
    <definedName name="Accounts_5_4_SPESEPOSTALIFRANCOBOLLI_RACCOMANDATE_TELEGRAMMI___Gr2">'Rendiconto per cassa'!#REF!</definedName>
    <definedName name="Accounts_5_4_SPESEPOSTALIFRANCOBOLLI_RACCOMANDATE_TELEGRAMMI___Group">'Rendiconto per cassa'!#REF!</definedName>
    <definedName name="Accounts_5_4_SPESEPOSTALIFRANCOBOLLI_RACCOMANDATE_TELEGRAMMI___Index">'Rendiconto per cassa'!#REF!</definedName>
    <definedName name="Accounts_5_4_SPESEPOSTALIFRANCOBOLLI_RACCOMANDATE_TELEGRAMMI___Opening">'Rendiconto per cassa'!$B$155</definedName>
    <definedName name="Accounts_5_4_SPESEPOSTALIFRANCOBOLLI_RACCOMANDATE_TELEGRAMMI___PeriodBegin">'Rendiconto per cassa'!#REF!</definedName>
    <definedName name="Accounts_5_4_SPESEPOSTALIFRANCOBOLLI_RACCOMANDATE_TELEGRAMMI___PeriodCredit">'Rendiconto per cassa'!#REF!</definedName>
    <definedName name="Accounts_5_4_SPESEPOSTALIFRANCOBOLLI_RACCOMANDATE_TELEGRAMMI___PeriodDebit">'Rendiconto per cassa'!#REF!</definedName>
    <definedName name="Accounts_5_4_SPESEPOSTALIFRANCOBOLLI_RACCOMANDATE_TELEGRAMMI___PeriodEnd">'Rendiconto per cassa'!#REF!</definedName>
    <definedName name="Accounts_5_4_SPESEPOSTALIFRANCOBOLLI_RACCOMANDATE_TELEGRAMMI___PeriodTotal">'Rendiconto per cassa'!#REF!</definedName>
    <definedName name="Accounts_5_4_SPESEPOSTALIFRANCOBOLLI_RACCOMANDATE_TELEGRAMMI___Prior">'Rendiconto per cassa'!#REF!</definedName>
    <definedName name="Accounts_5_4_SPESEPOSTALIFRANCOBOLLI_RACCOMANDATE_TELEGRAMMI___PriorDifference">'Rendiconto per cassa'!#REF!</definedName>
    <definedName name="Accounts_5_4_SPESEPOSTALIFRANCOBOLLI_RACCOMANDATE_TELEGRAMMI___Section">'Rendiconto per cassa'!#REF!</definedName>
    <definedName name="Accounts_5_4_SPESEPOSTALIFRANCOBOLLI_RACCOMANDATE_TELEGRAMMI___SysCod">'Rendiconto per cassa'!#REF!</definedName>
    <definedName name="Accounts_5_4_SPESEPOSTALIFRANCOBOLLI_RACCOMANDATE_TELEGRAMMI___VatNumber">'Rendiconto per cassa'!#REF!</definedName>
    <definedName name="Accounts_5_5_TASSEAUTOMOBILISTICHE_BOLLO_TRIBUTILOCALI_MARCHEDABOLLO_REGISTRAZIONI_DIRITTI___Account">'Rendiconto per cassa'!#REF!</definedName>
    <definedName name="Accounts_5_5_TASSEAUTOMOBILISTICHE_BOLLO_TRIBUTILOCALI_MARCHEDABOLLO_REGISTRAZIONI_DIRITTI___Balance">'Rendiconto per cassa'!$C$156</definedName>
    <definedName name="Accounts_5_5_TASSEAUTOMOBILISTICHE_BOLLO_TRIBUTILOCALI_MARCHEDABOLLO_REGISTRAZIONI_DIRITTI___BClass">'Rendiconto per cassa'!#REF!</definedName>
    <definedName name="Accounts_5_5_TASSEAUTOMOBILISTICHE_BOLLO_TRIBUTILOCALI_MARCHEDABOLLO_REGISTRAZIONI_DIRITTI___Budget">'Rendiconto per cassa'!#REF!</definedName>
    <definedName name="Accounts_5_5_TASSEAUTOMOBILISTICHE_BOLLO_TRIBUTILOCALI_MARCHEDABOLLO_REGISTRAZIONI_DIRITTI___BudgetDifference">'Rendiconto per cassa'!#REF!</definedName>
    <definedName name="Accounts_5_5_TASSEAUTOMOBILISTICHE_BOLLO_TRIBUTILOCALI_MARCHEDABOLLO_REGISTRAZIONI_DIRITTI___Credit">'Rendiconto per cassa'!#REF!</definedName>
    <definedName name="Accounts_5_5_TASSEAUTOMOBILISTICHE_BOLLO_TRIBUTILOCALI_MARCHEDABOLLO_REGISTRAZIONI_DIRITTI___Debit">'Rendiconto per cassa'!#REF!</definedName>
    <definedName name="Accounts_5_5_TASSEAUTOMOBILISTICHE_BOLLO_TRIBUTILOCALI_MARCHEDABOLLO_REGISTRAZIONI_DIRITTI___Description">'Rendiconto per cassa'!$A$156</definedName>
    <definedName name="Accounts_5_5_TASSEAUTOMOBILISTICHE_BOLLO_TRIBUTILOCALI_MARCHEDABOLLO_REGISTRAZIONI_DIRITTI___Disable">'Rendiconto per cassa'!#REF!</definedName>
    <definedName name="Accounts_5_5_TASSEAUTOMOBILISTICHE_BOLLO_TRIBUTILOCALI_MARCHEDABOLLO_REGISTRAZIONI_DIRITTI___FiscalNumber">'Rendiconto per cassa'!#REF!</definedName>
    <definedName name="Accounts_5_5_TASSEAUTOMOBILISTICHE_BOLLO_TRIBUTILOCALI_MARCHEDABOLLO_REGISTRAZIONI_DIRITTI___Gr">'Rendiconto per cassa'!#REF!</definedName>
    <definedName name="Accounts_5_5_TASSEAUTOMOBILISTICHE_BOLLO_TRIBUTILOCALI_MARCHEDABOLLO_REGISTRAZIONI_DIRITTI___Gr1">'Rendiconto per cassa'!#REF!</definedName>
    <definedName name="Accounts_5_5_TASSEAUTOMOBILISTICHE_BOLLO_TRIBUTILOCALI_MARCHEDABOLLO_REGISTRAZIONI_DIRITTI___Gr2">'Rendiconto per cassa'!#REF!</definedName>
    <definedName name="Accounts_5_5_TASSEAUTOMOBILISTICHE_BOLLO_TRIBUTILOCALI_MARCHEDABOLLO_REGISTRAZIONI_DIRITTI___Group">'Rendiconto per cassa'!#REF!</definedName>
    <definedName name="Accounts_5_5_TASSEAUTOMOBILISTICHE_BOLLO_TRIBUTILOCALI_MARCHEDABOLLO_REGISTRAZIONI_DIRITTI___Index">'Rendiconto per cassa'!#REF!</definedName>
    <definedName name="Accounts_5_5_TASSEAUTOMOBILISTICHE_BOLLO_TRIBUTILOCALI_MARCHEDABOLLO_REGISTRAZIONI_DIRITTI___Opening">'Rendiconto per cassa'!$B$156</definedName>
    <definedName name="Accounts_5_5_TASSEAUTOMOBILISTICHE_BOLLO_TRIBUTILOCALI_MARCHEDABOLLO_REGISTRAZIONI_DIRITTI___PeriodBegin">'Rendiconto per cassa'!#REF!</definedName>
    <definedName name="Accounts_5_5_TASSEAUTOMOBILISTICHE_BOLLO_TRIBUTILOCALI_MARCHEDABOLLO_REGISTRAZIONI_DIRITTI___PeriodCredit">'Rendiconto per cassa'!#REF!</definedName>
    <definedName name="Accounts_5_5_TASSEAUTOMOBILISTICHE_BOLLO_TRIBUTILOCALI_MARCHEDABOLLO_REGISTRAZIONI_DIRITTI___PeriodDebit">'Rendiconto per cassa'!#REF!</definedName>
    <definedName name="Accounts_5_5_TASSEAUTOMOBILISTICHE_BOLLO_TRIBUTILOCALI_MARCHEDABOLLO_REGISTRAZIONI_DIRITTI___PeriodEnd">'Rendiconto per cassa'!#REF!</definedName>
    <definedName name="Accounts_5_5_TASSEAUTOMOBILISTICHE_BOLLO_TRIBUTILOCALI_MARCHEDABOLLO_REGISTRAZIONI_DIRITTI___PeriodTotal">'Rendiconto per cassa'!#REF!</definedName>
    <definedName name="Accounts_5_5_TASSEAUTOMOBILISTICHE_BOLLO_TRIBUTILOCALI_MARCHEDABOLLO_REGISTRAZIONI_DIRITTI___Prior">'Rendiconto per cassa'!#REF!</definedName>
    <definedName name="Accounts_5_5_TASSEAUTOMOBILISTICHE_BOLLO_TRIBUTILOCALI_MARCHEDABOLLO_REGISTRAZIONI_DIRITTI___PriorDifference">'Rendiconto per cassa'!#REF!</definedName>
    <definedName name="Accounts_5_5_TASSEAUTOMOBILISTICHE_BOLLO_TRIBUTILOCALI_MARCHEDABOLLO_REGISTRAZIONI_DIRITTI___Section">'Rendiconto per cassa'!#REF!</definedName>
    <definedName name="Accounts_5_5_TASSEAUTOMOBILISTICHE_BOLLO_TRIBUTILOCALI_MARCHEDABOLLO_REGISTRAZIONI_DIRITTI___SysCod">'Rendiconto per cassa'!#REF!</definedName>
    <definedName name="Accounts_5_5_TASSEAUTOMOBILISTICHE_BOLLO_TRIBUTILOCALI_MARCHEDABOLLO_REGISTRAZIONI_DIRITTI___VatNumber">'Rendiconto per cassa'!#REF!</definedName>
    <definedName name="Accounts_5_6_RIMBORSOSPESEAIVOLONTARI_SOCIENONSOCI_TRASPORTO_KMAUTOPROPRIA_BIGLIETTITRENO_BUS_TAXIEAEREO_PEDAGGI_VITTO_COLAZIONE_RISTORAZIONE_ALLOGGIO___Account">'Rendiconto per cassa'!#REF!</definedName>
    <definedName name="Accounts_5_6_RIMBORSOSPESEAIVOLONTARI_SOCIENONSOCI_TRASPORTO_KMAUTOPROPRIA_BIGLIETTITRENO_BUS_TAXIEAEREO_PEDAGGI_VITTO_COLAZIONE_RISTORAZIONE_ALLOGGIO___Balance">'Rendiconto per cassa'!$C$157</definedName>
    <definedName name="Accounts_5_6_RIMBORSOSPESEAIVOLONTARI_SOCIENONSOCI_TRASPORTO_KMAUTOPROPRIA_BIGLIETTITRENO_BUS_TAXIEAEREO_PEDAGGI_VITTO_COLAZIONE_RISTORAZIONE_ALLOGGIO___BClass">'Rendiconto per cassa'!#REF!</definedName>
    <definedName name="Accounts_5_6_RIMBORSOSPESEAIVOLONTARI_SOCIENONSOCI_TRASPORTO_KMAUTOPROPRIA_BIGLIETTITRENO_BUS_TAXIEAEREO_PEDAGGI_VITTO_COLAZIONE_RISTORAZIONE_ALLOGGIO___Budget">'Rendiconto per cassa'!#REF!</definedName>
    <definedName name="Accounts_5_6_RIMBORSOSPESEAIVOLONTARI_SOCIENONSOCI_TRASPORTO_KMAUTOPROPRIA_BIGLIETTITRENO_BUS_TAXIEAEREO_PEDAGGI_VITTO_COLAZIONE_RISTORAZIONE_ALLOGGIO___BudgetDifference">'Rendiconto per cassa'!#REF!</definedName>
    <definedName name="Accounts_5_6_RIMBORSOSPESEAIVOLONTARI_SOCIENONSOCI_TRASPORTO_KMAUTOPROPRIA_BIGLIETTITRENO_BUS_TAXIEAEREO_PEDAGGI_VITTO_COLAZIONE_RISTORAZIONE_ALLOGGIO___Credit">'Rendiconto per cassa'!#REF!</definedName>
    <definedName name="Accounts_5_6_RIMBORSOSPESEAIVOLONTARI_SOCIENONSOCI_TRASPORTO_KMAUTOPROPRIA_BIGLIETTITRENO_BUS_TAXIEAEREO_PEDAGGI_VITTO_COLAZIONE_RISTORAZIONE_ALLOGGIO___Debit">'Rendiconto per cassa'!#REF!</definedName>
    <definedName name="Accounts_5_6_RIMBORSOSPESEAIVOLONTARI_SOCIENONSOCI_TRASPORTO_KMAUTOPROPRIA_BIGLIETTITRENO_BUS_TAXIEAEREO_PEDAGGI_VITTO_COLAZIONE_RISTORAZIONE_ALLOGGIO___Description">'Rendiconto per cassa'!$A$157</definedName>
    <definedName name="Accounts_5_6_RIMBORSOSPESEAIVOLONTARI_SOCIENONSOCI_TRASPORTO_KMAUTOPROPRIA_BIGLIETTITRENO_BUS_TAXIEAEREO_PEDAGGI_VITTO_COLAZIONE_RISTORAZIONE_ALLOGGIO___Disable">'Rendiconto per cassa'!#REF!</definedName>
    <definedName name="Accounts_5_6_RIMBORSOSPESEAIVOLONTARI_SOCIENONSOCI_TRASPORTO_KMAUTOPROPRIA_BIGLIETTITRENO_BUS_TAXIEAEREO_PEDAGGI_VITTO_COLAZIONE_RISTORAZIONE_ALLOGGIO___FiscalNumber">'Rendiconto per cassa'!#REF!</definedName>
    <definedName name="Accounts_5_6_RIMBORSOSPESEAIVOLONTARI_SOCIENONSOCI_TRASPORTO_KMAUTOPROPRIA_BIGLIETTITRENO_BUS_TAXIEAEREO_PEDAGGI_VITTO_COLAZIONE_RISTORAZIONE_ALLOGGIO___Gr">'Rendiconto per cassa'!#REF!</definedName>
    <definedName name="Accounts_5_6_RIMBORSOSPESEAIVOLONTARI_SOCIENONSOCI_TRASPORTO_KMAUTOPROPRIA_BIGLIETTITRENO_BUS_TAXIEAEREO_PEDAGGI_VITTO_COLAZIONE_RISTORAZIONE_ALLOGGIO___Gr1">'Rendiconto per cassa'!#REF!</definedName>
    <definedName name="Accounts_5_6_RIMBORSOSPESEAIVOLONTARI_SOCIENONSOCI_TRASPORTO_KMAUTOPROPRIA_BIGLIETTITRENO_BUS_TAXIEAEREO_PEDAGGI_VITTO_COLAZIONE_RISTORAZIONE_ALLOGGIO___Gr2">'Rendiconto per cassa'!#REF!</definedName>
    <definedName name="Accounts_5_6_RIMBORSOSPESEAIVOLONTARI_SOCIENONSOCI_TRASPORTO_KMAUTOPROPRIA_BIGLIETTITRENO_BUS_TAXIEAEREO_PEDAGGI_VITTO_COLAZIONE_RISTORAZIONE_ALLOGGIO___Group">'Rendiconto per cassa'!#REF!</definedName>
    <definedName name="Accounts_5_6_RIMBORSOSPESEAIVOLONTARI_SOCIENONSOCI_TRASPORTO_KMAUTOPROPRIA_BIGLIETTITRENO_BUS_TAXIEAEREO_PEDAGGI_VITTO_COLAZIONE_RISTORAZIONE_ALLOGGIO___Index">'Rendiconto per cassa'!#REF!</definedName>
    <definedName name="Accounts_5_6_RIMBORSOSPESEAIVOLONTARI_SOCIENONSOCI_TRASPORTO_KMAUTOPROPRIA_BIGLIETTITRENO_BUS_TAXIEAEREO_PEDAGGI_VITTO_COLAZIONE_RISTORAZIONE_ALLOGGIO___Opening">'Rendiconto per cassa'!$B$157</definedName>
    <definedName name="Accounts_5_6_RIMBORSOSPESEAIVOLONTARI_SOCIENONSOCI_TRASPORTO_KMAUTOPROPRIA_BIGLIETTITRENO_BUS_TAXIEAEREO_PEDAGGI_VITTO_COLAZIONE_RISTORAZIONE_ALLOGGIO___PeriodBegin">'Rendiconto per cassa'!#REF!</definedName>
    <definedName name="Accounts_5_6_RIMBORSOSPESEAIVOLONTARI_SOCIENONSOCI_TRASPORTO_KMAUTOPROPRIA_BIGLIETTITRENO_BUS_TAXIEAEREO_PEDAGGI_VITTO_COLAZIONE_RISTORAZIONE_ALLOGGIO___PeriodCredit">'Rendiconto per cassa'!#REF!</definedName>
    <definedName name="Accounts_5_6_RIMBORSOSPESEAIVOLONTARI_SOCIENONSOCI_TRASPORTO_KMAUTOPROPRIA_BIGLIETTITRENO_BUS_TAXIEAEREO_PEDAGGI_VITTO_COLAZIONE_RISTORAZIONE_ALLOGGIO___PeriodDebit">'Rendiconto per cassa'!#REF!</definedName>
    <definedName name="Accounts_5_6_RIMBORSOSPESEAIVOLONTARI_SOCIENONSOCI_TRASPORTO_KMAUTOPROPRIA_BIGLIETTITRENO_BUS_TAXIEAEREO_PEDAGGI_VITTO_COLAZIONE_RISTORAZIONE_ALLOGGIO___PeriodEnd">'Rendiconto per cassa'!#REF!</definedName>
    <definedName name="Accounts_5_6_RIMBORSOSPESEAIVOLONTARI_SOCIENONSOCI_TRASPORTO_KMAUTOPROPRIA_BIGLIETTITRENO_BUS_TAXIEAEREO_PEDAGGI_VITTO_COLAZIONE_RISTORAZIONE_ALLOGGIO___PeriodTotal">'Rendiconto per cassa'!#REF!</definedName>
    <definedName name="Accounts_5_6_RIMBORSOSPESEAIVOLONTARI_SOCIENONSOCI_TRASPORTO_KMAUTOPROPRIA_BIGLIETTITRENO_BUS_TAXIEAEREO_PEDAGGI_VITTO_COLAZIONE_RISTORAZIONE_ALLOGGIO___Prior">'Rendiconto per cassa'!#REF!</definedName>
    <definedName name="Accounts_5_6_RIMBORSOSPESEAIVOLONTARI_SOCIENONSOCI_TRASPORTO_KMAUTOPROPRIA_BIGLIETTITRENO_BUS_TAXIEAEREO_PEDAGGI_VITTO_COLAZIONE_RISTORAZIONE_ALLOGGIO___PriorDifference">'Rendiconto per cassa'!#REF!</definedName>
    <definedName name="Accounts_5_6_RIMBORSOSPESEAIVOLONTARI_SOCIENONSOCI_TRASPORTO_KMAUTOPROPRIA_BIGLIETTITRENO_BUS_TAXIEAEREO_PEDAGGI_VITTO_COLAZIONE_RISTORAZIONE_ALLOGGIO___Section">'Rendiconto per cassa'!#REF!</definedName>
    <definedName name="Accounts_5_6_RIMBORSOSPESEAIVOLONTARI_SOCIENONSOCI_TRASPORTO_KMAUTOPROPRIA_BIGLIETTITRENO_BUS_TAXIEAEREO_PEDAGGI_VITTO_COLAZIONE_RISTORAZIONE_ALLOGGIO___SysCod">'Rendiconto per cassa'!#REF!</definedName>
    <definedName name="Accounts_5_6_RIMBORSOSPESEAIVOLONTARI_SOCIENONSOCI_TRASPORTO_KMAUTOPROPRIA_BIGLIETTITRENO_BUS_TAXIEAEREO_PEDAGGI_VITTO_COLAZIONE_RISTORAZIONE_ALLOGGIO___VatNumber">'Rendiconto per cassa'!#REF!</definedName>
    <definedName name="Accounts_5_ALTRO_SPECIFICARE_Account">'Rendiconto per cassa'!#REF!</definedName>
    <definedName name="Accounts_5_ALTRO_SPECIFICARE_Balance">'Rendiconto per cassa'!$C$158</definedName>
    <definedName name="Accounts_5_ALTRO_SPECIFICARE_BClass">'Rendiconto per cassa'!#REF!</definedName>
    <definedName name="Accounts_5_ALTRO_SPECIFICARE_Budget">'Rendiconto per cassa'!#REF!</definedName>
    <definedName name="Accounts_5_ALTRO_SPECIFICARE_BudgetDifference">'Rendiconto per cassa'!#REF!</definedName>
    <definedName name="Accounts_5_ALTRO_SPECIFICARE_Credit">'Rendiconto per cassa'!#REF!</definedName>
    <definedName name="Accounts_5_ALTRO_SPECIFICARE_Debit">'Rendiconto per cassa'!#REF!</definedName>
    <definedName name="Accounts_5_ALTRO_SPECIFICARE_Description">'Rendiconto per cassa'!$A$158</definedName>
    <definedName name="Accounts_5_ALTRO_SPECIFICARE_Disable">'Rendiconto per cassa'!#REF!</definedName>
    <definedName name="Accounts_5_ALTRO_SPECIFICARE_FiscalNumber">'Rendiconto per cassa'!#REF!</definedName>
    <definedName name="Accounts_5_ALTRO_SPECIFICARE_Gr">'Rendiconto per cassa'!#REF!</definedName>
    <definedName name="Accounts_5_ALTRO_SPECIFICARE_Gr1">'Rendiconto per cassa'!#REF!</definedName>
    <definedName name="Accounts_5_ALTRO_SPECIFICARE_Gr2">'Rendiconto per cassa'!#REF!</definedName>
    <definedName name="Accounts_5_ALTRO_SPECIFICARE_Group">'Rendiconto per cassa'!#REF!</definedName>
    <definedName name="Accounts_5_ALTRO_SPECIFICARE_Index">'Rendiconto per cassa'!#REF!</definedName>
    <definedName name="Accounts_5_ALTRO_SPECIFICARE_Opening">'Rendiconto per cassa'!$B$158</definedName>
    <definedName name="Accounts_5_ALTRO_SPECIFICARE_PeriodBegin">'Rendiconto per cassa'!#REF!</definedName>
    <definedName name="Accounts_5_ALTRO_SPECIFICARE_PeriodCredit">'Rendiconto per cassa'!#REF!</definedName>
    <definedName name="Accounts_5_ALTRO_SPECIFICARE_PeriodDebit">'Rendiconto per cassa'!#REF!</definedName>
    <definedName name="Accounts_5_ALTRO_SPECIFICARE_PeriodEnd">'Rendiconto per cassa'!#REF!</definedName>
    <definedName name="Accounts_5_ALTRO_SPECIFICARE_PeriodTotal">'Rendiconto per cassa'!#REF!</definedName>
    <definedName name="Accounts_5_ALTRO_SPECIFICARE_Prior">'Rendiconto per cassa'!#REF!</definedName>
    <definedName name="Accounts_5_ALTRO_SPECIFICARE_PriorDifference">'Rendiconto per cassa'!#REF!</definedName>
    <definedName name="Accounts_5_ALTRO_SPECIFICARE_Section">'Rendiconto per cassa'!#REF!</definedName>
    <definedName name="Accounts_5_ALTRO_SPECIFICARE_SysCod">'Rendiconto per cassa'!#REF!</definedName>
    <definedName name="Accounts_5_ALTRO_SPECIFICARE_VatNumber">'Rendiconto per cassa'!#REF!</definedName>
    <definedName name="Accounts_6A_ALTRICOMPENSI_Account">'Rendiconto per cassa'!#REF!</definedName>
    <definedName name="Accounts_6A_ALTRICOMPENSI_Balance">'Rendiconto per cassa'!$C$75</definedName>
    <definedName name="Accounts_6A_ALTRICOMPENSI_BClass">'Rendiconto per cassa'!#REF!</definedName>
    <definedName name="Accounts_6A_ALTRICOMPENSI_Budget">'Rendiconto per cassa'!#REF!</definedName>
    <definedName name="Accounts_6A_ALTRICOMPENSI_BudgetDifference">'Rendiconto per cassa'!#REF!</definedName>
    <definedName name="Accounts_6A_ALTRICOMPENSI_Credit">'Rendiconto per cassa'!#REF!</definedName>
    <definedName name="Accounts_6A_ALTRICOMPENSI_Debit">'Rendiconto per cassa'!#REF!</definedName>
    <definedName name="Accounts_6A_ALTRICOMPENSI_Description">'Rendiconto per cassa'!$A$75</definedName>
    <definedName name="Accounts_6A_ALTRICOMPENSI_Disable">'Rendiconto per cassa'!#REF!</definedName>
    <definedName name="Accounts_6A_ALTRICOMPENSI_FiscalNumber">'Rendiconto per cassa'!#REF!</definedName>
    <definedName name="Accounts_6A_ALTRICOMPENSI_Gr">'Rendiconto per cassa'!#REF!</definedName>
    <definedName name="Accounts_6A_ALTRICOMPENSI_Gr1">'Rendiconto per cassa'!#REF!</definedName>
    <definedName name="Accounts_6A_ALTRICOMPENSI_Gr2">'Rendiconto per cassa'!#REF!</definedName>
    <definedName name="Accounts_6A_ALTRICOMPENSI_Group">'Rendiconto per cassa'!#REF!</definedName>
    <definedName name="Accounts_6A_ALTRICOMPENSI_Index">'Rendiconto per cassa'!#REF!</definedName>
    <definedName name="Accounts_6A_ALTRICOMPENSI_Opening">'Rendiconto per cassa'!$B$75</definedName>
    <definedName name="Accounts_6A_ALTRICOMPENSI_PeriodBegin">'Rendiconto per cassa'!#REF!</definedName>
    <definedName name="Accounts_6A_ALTRICOMPENSI_PeriodCredit">'Rendiconto per cassa'!#REF!</definedName>
    <definedName name="Accounts_6A_ALTRICOMPENSI_PeriodDebit">'Rendiconto per cassa'!#REF!</definedName>
    <definedName name="Accounts_6A_ALTRICOMPENSI_PeriodEnd">'Rendiconto per cassa'!#REF!</definedName>
    <definedName name="Accounts_6A_ALTRICOMPENSI_PeriodTotal">'Rendiconto per cassa'!#REF!</definedName>
    <definedName name="Accounts_6A_ALTRICOMPENSI_Prior">'Rendiconto per cassa'!#REF!</definedName>
    <definedName name="Accounts_6A_ALTRICOMPENSI_PriorDifference">'Rendiconto per cassa'!#REF!</definedName>
    <definedName name="Accounts_6A_ALTRICOMPENSI_Section">'Rendiconto per cassa'!#REF!</definedName>
    <definedName name="Accounts_6A_ALTRICOMPENSI_SysCod">'Rendiconto per cassa'!#REF!</definedName>
    <definedName name="Accounts_6A_ALTRICOMPENSI_VatNumber">'Rendiconto per cassa'!#REF!</definedName>
    <definedName name="Accounts_6A_ALTRO_SPECIFICARE_Account">'Rendiconto per cassa'!#REF!</definedName>
    <definedName name="Accounts_6A_ALTRO_SPECIFICARE_Balance">'Rendiconto per cassa'!$C$87</definedName>
    <definedName name="Accounts_6A_ALTRO_SPECIFICARE_BClass">'Rendiconto per cassa'!#REF!</definedName>
    <definedName name="Accounts_6A_ALTRO_SPECIFICARE_Budget">'Rendiconto per cassa'!#REF!</definedName>
    <definedName name="Accounts_6A_ALTRO_SPECIFICARE_BudgetDifference">'Rendiconto per cassa'!#REF!</definedName>
    <definedName name="Accounts_6A_ALTRO_SPECIFICARE_Credit">'Rendiconto per cassa'!#REF!</definedName>
    <definedName name="Accounts_6A_ALTRO_SPECIFICARE_Debit">'Rendiconto per cassa'!#REF!</definedName>
    <definedName name="Accounts_6A_ALTRO_SPECIFICARE_Description">'Rendiconto per cassa'!$A$87</definedName>
    <definedName name="Accounts_6A_ALTRO_SPECIFICARE_Disable">'Rendiconto per cassa'!#REF!</definedName>
    <definedName name="Accounts_6A_ALTRO_SPECIFICARE_FiscalNumber">'Rendiconto per cassa'!#REF!</definedName>
    <definedName name="Accounts_6A_ALTRO_SPECIFICARE_Gr">'Rendiconto per cassa'!#REF!</definedName>
    <definedName name="Accounts_6A_ALTRO_SPECIFICARE_Gr1">'Rendiconto per cassa'!#REF!</definedName>
    <definedName name="Accounts_6A_ALTRO_SPECIFICARE_Gr2">'Rendiconto per cassa'!#REF!</definedName>
    <definedName name="Accounts_6A_ALTRO_SPECIFICARE_Group">'Rendiconto per cassa'!#REF!</definedName>
    <definedName name="Accounts_6A_ALTRO_SPECIFICARE_Index">'Rendiconto per cassa'!#REF!</definedName>
    <definedName name="Accounts_6A_ALTRO_SPECIFICARE_Opening">'Rendiconto per cassa'!$B$87</definedName>
    <definedName name="Accounts_6A_ALTRO_SPECIFICARE_PeriodBegin">'Rendiconto per cassa'!#REF!</definedName>
    <definedName name="Accounts_6A_ALTRO_SPECIFICARE_PeriodCredit">'Rendiconto per cassa'!#REF!</definedName>
    <definedName name="Accounts_6A_ALTRO_SPECIFICARE_PeriodDebit">'Rendiconto per cassa'!#REF!</definedName>
    <definedName name="Accounts_6A_ALTRO_SPECIFICARE_PeriodEnd">'Rendiconto per cassa'!#REF!</definedName>
    <definedName name="Accounts_6A_ALTRO_SPECIFICARE_PeriodTotal">'Rendiconto per cassa'!#REF!</definedName>
    <definedName name="Accounts_6A_ALTRO_SPECIFICARE_Prior">'Rendiconto per cassa'!#REF!</definedName>
    <definedName name="Accounts_6A_ALTRO_SPECIFICARE_PriorDifference">'Rendiconto per cassa'!#REF!</definedName>
    <definedName name="Accounts_6A_ALTRO_SPECIFICARE_Section">'Rendiconto per cassa'!#REF!</definedName>
    <definedName name="Accounts_6A_ALTRO_SPECIFICARE_SysCod">'Rendiconto per cassa'!#REF!</definedName>
    <definedName name="Accounts_6A_ALTRO_SPECIFICARE_VatNumber">'Rendiconto per cassa'!#REF!</definedName>
    <definedName name="Accounts_6A_CONTRIBUTIDASOGGETTIPRIVATI_Account">'Rendiconto per cassa'!#REF!</definedName>
    <definedName name="Accounts_6A_CONTRIBUTIDASOGGETTIPRIVATI_Balance">'Rendiconto per cassa'!$C$210</definedName>
    <definedName name="Accounts_6A_CONTRIBUTIDASOGGETTIPRIVATI_BClass">'Rendiconto per cassa'!#REF!</definedName>
    <definedName name="Accounts_6A_CONTRIBUTIDASOGGETTIPRIVATI_Budget">'Rendiconto per cassa'!#REF!</definedName>
    <definedName name="Accounts_6A_CONTRIBUTIDASOGGETTIPRIVATI_BudgetDifference">'Rendiconto per cassa'!#REF!</definedName>
    <definedName name="Accounts_6A_CONTRIBUTIDASOGGETTIPRIVATI_Credit">'Rendiconto per cassa'!#REF!</definedName>
    <definedName name="Accounts_6A_CONTRIBUTIDASOGGETTIPRIVATI_Debit">'Rendiconto per cassa'!#REF!</definedName>
    <definedName name="Accounts_6A_CONTRIBUTIDASOGGETTIPRIVATI_Description">'Rendiconto per cassa'!$A$210</definedName>
    <definedName name="Accounts_6A_CONTRIBUTIDASOGGETTIPRIVATI_Disable">'Rendiconto per cassa'!#REF!</definedName>
    <definedName name="Accounts_6A_CONTRIBUTIDASOGGETTIPRIVATI_FiscalNumber">'Rendiconto per cassa'!#REF!</definedName>
    <definedName name="Accounts_6A_CONTRIBUTIDASOGGETTIPRIVATI_Gr">'Rendiconto per cassa'!#REF!</definedName>
    <definedName name="Accounts_6A_CONTRIBUTIDASOGGETTIPRIVATI_Gr1">'Rendiconto per cassa'!#REF!</definedName>
    <definedName name="Accounts_6A_CONTRIBUTIDASOGGETTIPRIVATI_Gr2">'Rendiconto per cassa'!#REF!</definedName>
    <definedName name="Accounts_6A_CONTRIBUTIDASOGGETTIPRIVATI_Group">'Rendiconto per cassa'!#REF!</definedName>
    <definedName name="Accounts_6A_CONTRIBUTIDASOGGETTIPRIVATI_Index">'Rendiconto per cassa'!#REF!</definedName>
    <definedName name="Accounts_6A_CONTRIBUTIDASOGGETTIPRIVATI_Opening">'Rendiconto per cassa'!$B$210</definedName>
    <definedName name="Accounts_6A_CONTRIBUTIDASOGGETTIPRIVATI_PeriodBegin">'Rendiconto per cassa'!#REF!</definedName>
    <definedName name="Accounts_6A_CONTRIBUTIDASOGGETTIPRIVATI_PeriodCredit">'Rendiconto per cassa'!#REF!</definedName>
    <definedName name="Accounts_6A_CONTRIBUTIDASOGGETTIPRIVATI_PeriodDebit">'Rendiconto per cassa'!#REF!</definedName>
    <definedName name="Accounts_6A_CONTRIBUTIDASOGGETTIPRIVATI_PeriodEnd">'Rendiconto per cassa'!#REF!</definedName>
    <definedName name="Accounts_6A_CONTRIBUTIDASOGGETTIPRIVATI_PeriodTotal">'Rendiconto per cassa'!#REF!</definedName>
    <definedName name="Accounts_6A_CONTRIBUTIDASOGGETTIPRIVATI_Prior">'Rendiconto per cassa'!#REF!</definedName>
    <definedName name="Accounts_6A_CONTRIBUTIDASOGGETTIPRIVATI_PriorDifference">'Rendiconto per cassa'!#REF!</definedName>
    <definedName name="Accounts_6A_CONTRIBUTIDASOGGETTIPRIVATI_Section">'Rendiconto per cassa'!#REF!</definedName>
    <definedName name="Accounts_6A_CONTRIBUTIDASOGGETTIPRIVATI_SysCod">'Rendiconto per cassa'!#REF!</definedName>
    <definedName name="Accounts_6A_CONTRIBUTIDASOGGETTIPRIVATI_VatNumber">'Rendiconto per cassa'!#REF!</definedName>
    <definedName name="Accounts_6A_GENERIALIMENTARI_Account">'Rendiconto per cassa'!#REF!</definedName>
    <definedName name="Accounts_6A_GENERIALIMENTARI_Balance">'Rendiconto per cassa'!$C$32</definedName>
    <definedName name="Accounts_6A_GENERIALIMENTARI_BClass">'Rendiconto per cassa'!#REF!</definedName>
    <definedName name="Accounts_6A_GENERIALIMENTARI_Budget">'Rendiconto per cassa'!#REF!</definedName>
    <definedName name="Accounts_6A_GENERIALIMENTARI_BudgetDifference">'Rendiconto per cassa'!#REF!</definedName>
    <definedName name="Accounts_6A_GENERIALIMENTARI_Credit">'Rendiconto per cassa'!#REF!</definedName>
    <definedName name="Accounts_6A_GENERIALIMENTARI_Debit">'Rendiconto per cassa'!#REF!</definedName>
    <definedName name="Accounts_6A_GENERIALIMENTARI_Description">'Rendiconto per cassa'!$A$32</definedName>
    <definedName name="Accounts_6A_GENERIALIMENTARI_Disable">'Rendiconto per cassa'!#REF!</definedName>
    <definedName name="Accounts_6A_GENERIALIMENTARI_FiscalNumber">'Rendiconto per cassa'!#REF!</definedName>
    <definedName name="Accounts_6A_GENERIALIMENTARI_Gr">'Rendiconto per cassa'!#REF!</definedName>
    <definedName name="Accounts_6A_GENERIALIMENTARI_Gr1">'Rendiconto per cassa'!#REF!</definedName>
    <definedName name="Accounts_6A_GENERIALIMENTARI_Gr2">'Rendiconto per cassa'!#REF!</definedName>
    <definedName name="Accounts_6A_GENERIALIMENTARI_Group">'Rendiconto per cassa'!#REF!</definedName>
    <definedName name="Accounts_6A_GENERIALIMENTARI_Index">'Rendiconto per cassa'!#REF!</definedName>
    <definedName name="Accounts_6A_GENERIALIMENTARI_Opening">'Rendiconto per cassa'!$B$32</definedName>
    <definedName name="Accounts_6A_GENERIALIMENTARI_PeriodBegin">'Rendiconto per cassa'!#REF!</definedName>
    <definedName name="Accounts_6A_GENERIALIMENTARI_PeriodCredit">'Rendiconto per cassa'!#REF!</definedName>
    <definedName name="Accounts_6A_GENERIALIMENTARI_PeriodDebit">'Rendiconto per cassa'!#REF!</definedName>
    <definedName name="Accounts_6A_GENERIALIMENTARI_PeriodEnd">'Rendiconto per cassa'!#REF!</definedName>
    <definedName name="Accounts_6A_GENERIALIMENTARI_PeriodTotal">'Rendiconto per cassa'!#REF!</definedName>
    <definedName name="Accounts_6A_GENERIALIMENTARI_Prior">'Rendiconto per cassa'!#REF!</definedName>
    <definedName name="Accounts_6A_GENERIALIMENTARI_PriorDifference">'Rendiconto per cassa'!#REF!</definedName>
    <definedName name="Accounts_6A_GENERIALIMENTARI_Section">'Rendiconto per cassa'!#REF!</definedName>
    <definedName name="Accounts_6A_GENERIALIMENTARI_SysCod">'Rendiconto per cassa'!#REF!</definedName>
    <definedName name="Accounts_6A_GENERIALIMENTARI_VatNumber">'Rendiconto per cassa'!#REF!</definedName>
    <definedName name="Accounts_6A_MANUTENZIONEFABBRICATIEAUTOMEZZI_Account">'Rendiconto per cassa'!#REF!</definedName>
    <definedName name="Accounts_6A_MANUTENZIONEFABBRICATIEAUTOMEZZI_Balance">'Rendiconto per cassa'!$C$51</definedName>
    <definedName name="Accounts_6A_MANUTENZIONEFABBRICATIEAUTOMEZZI_BClass">'Rendiconto per cassa'!#REF!</definedName>
    <definedName name="Accounts_6A_MANUTENZIONEFABBRICATIEAUTOMEZZI_Budget">'Rendiconto per cassa'!#REF!</definedName>
    <definedName name="Accounts_6A_MANUTENZIONEFABBRICATIEAUTOMEZZI_BudgetDifference">'Rendiconto per cassa'!#REF!</definedName>
    <definedName name="Accounts_6A_MANUTENZIONEFABBRICATIEAUTOMEZZI_Credit">'Rendiconto per cassa'!#REF!</definedName>
    <definedName name="Accounts_6A_MANUTENZIONEFABBRICATIEAUTOMEZZI_Debit">'Rendiconto per cassa'!#REF!</definedName>
    <definedName name="Accounts_6A_MANUTENZIONEFABBRICATIEAUTOMEZZI_Description">'Rendiconto per cassa'!$A$51</definedName>
    <definedName name="Accounts_6A_MANUTENZIONEFABBRICATIEAUTOMEZZI_Disable">'Rendiconto per cassa'!#REF!</definedName>
    <definedName name="Accounts_6A_MANUTENZIONEFABBRICATIEAUTOMEZZI_FiscalNumber">'Rendiconto per cassa'!#REF!</definedName>
    <definedName name="Accounts_6A_MANUTENZIONEFABBRICATIEAUTOMEZZI_Gr">'Rendiconto per cassa'!#REF!</definedName>
    <definedName name="Accounts_6A_MANUTENZIONEFABBRICATIEAUTOMEZZI_Gr1">'Rendiconto per cassa'!#REF!</definedName>
    <definedName name="Accounts_6A_MANUTENZIONEFABBRICATIEAUTOMEZZI_Gr2">'Rendiconto per cassa'!#REF!</definedName>
    <definedName name="Accounts_6A_MANUTENZIONEFABBRICATIEAUTOMEZZI_Group">'Rendiconto per cassa'!#REF!</definedName>
    <definedName name="Accounts_6A_MANUTENZIONEFABBRICATIEAUTOMEZZI_Index">'Rendiconto per cassa'!#REF!</definedName>
    <definedName name="Accounts_6A_MANUTENZIONEFABBRICATIEAUTOMEZZI_Opening">'Rendiconto per cassa'!$B$51</definedName>
    <definedName name="Accounts_6A_MANUTENZIONEFABBRICATIEAUTOMEZZI_PeriodBegin">'Rendiconto per cassa'!#REF!</definedName>
    <definedName name="Accounts_6A_MANUTENZIONEFABBRICATIEAUTOMEZZI_PeriodCredit">'Rendiconto per cassa'!#REF!</definedName>
    <definedName name="Accounts_6A_MANUTENZIONEFABBRICATIEAUTOMEZZI_PeriodDebit">'Rendiconto per cassa'!#REF!</definedName>
    <definedName name="Accounts_6A_MANUTENZIONEFABBRICATIEAUTOMEZZI_PeriodEnd">'Rendiconto per cassa'!#REF!</definedName>
    <definedName name="Accounts_6A_MANUTENZIONEFABBRICATIEAUTOMEZZI_PeriodTotal">'Rendiconto per cassa'!#REF!</definedName>
    <definedName name="Accounts_6A_MANUTENZIONEFABBRICATIEAUTOMEZZI_Prior">'Rendiconto per cassa'!#REF!</definedName>
    <definedName name="Accounts_6A_MANUTENZIONEFABBRICATIEAUTOMEZZI_PriorDifference">'Rendiconto per cassa'!#REF!</definedName>
    <definedName name="Accounts_6A_MANUTENZIONEFABBRICATIEAUTOMEZZI_Section">'Rendiconto per cassa'!#REF!</definedName>
    <definedName name="Accounts_6A_MANUTENZIONEFABBRICATIEAUTOMEZZI_SysCod">'Rendiconto per cassa'!#REF!</definedName>
    <definedName name="Accounts_6A_MANUTENZIONEFABBRICATIEAUTOMEZZI_VatNumber">'Rendiconto per cassa'!#REF!</definedName>
    <definedName name="Accounts_6A_NOLEGGIOATTREZZATURE_Account">'Rendiconto per cassa'!#REF!</definedName>
    <definedName name="Accounts_6A_NOLEGGIOATTREZZATURE_Balance">'Rendiconto per cassa'!$C$64</definedName>
    <definedName name="Accounts_6A_NOLEGGIOATTREZZATURE_BClass">'Rendiconto per cassa'!#REF!</definedName>
    <definedName name="Accounts_6A_NOLEGGIOATTREZZATURE_Budget">'Rendiconto per cassa'!#REF!</definedName>
    <definedName name="Accounts_6A_NOLEGGIOATTREZZATURE_BudgetDifference">'Rendiconto per cassa'!#REF!</definedName>
    <definedName name="Accounts_6A_NOLEGGIOATTREZZATURE_Credit">'Rendiconto per cassa'!#REF!</definedName>
    <definedName name="Accounts_6A_NOLEGGIOATTREZZATURE_Debit">'Rendiconto per cassa'!#REF!</definedName>
    <definedName name="Accounts_6A_NOLEGGIOATTREZZATURE_Description">'Rendiconto per cassa'!$A$65</definedName>
    <definedName name="Accounts_6A_NOLEGGIOATTREZZATURE_Disable">'Rendiconto per cassa'!#REF!</definedName>
    <definedName name="Accounts_6A_NOLEGGIOATTREZZATURE_FiscalNumber">'Rendiconto per cassa'!#REF!</definedName>
    <definedName name="Accounts_6A_NOLEGGIOATTREZZATURE_Gr">'Rendiconto per cassa'!#REF!</definedName>
    <definedName name="Accounts_6A_NOLEGGIOATTREZZATURE_Gr1">'Rendiconto per cassa'!#REF!</definedName>
    <definedName name="Accounts_6A_NOLEGGIOATTREZZATURE_Gr2">'Rendiconto per cassa'!#REF!</definedName>
    <definedName name="Accounts_6A_NOLEGGIOATTREZZATURE_Group">'Rendiconto per cassa'!#REF!</definedName>
    <definedName name="Accounts_6A_NOLEGGIOATTREZZATURE_Index">'Rendiconto per cassa'!#REF!</definedName>
    <definedName name="Accounts_6A_NOLEGGIOATTREZZATURE_Opening">'Rendiconto per cassa'!$B$64</definedName>
    <definedName name="Accounts_6A_NOLEGGIOATTREZZATURE_PeriodBegin">'Rendiconto per cassa'!#REF!</definedName>
    <definedName name="Accounts_6A_NOLEGGIOATTREZZATURE_PeriodCredit">'Rendiconto per cassa'!#REF!</definedName>
    <definedName name="Accounts_6A_NOLEGGIOATTREZZATURE_PeriodDebit">'Rendiconto per cassa'!#REF!</definedName>
    <definedName name="Accounts_6A_NOLEGGIOATTREZZATURE_PeriodEnd">'Rendiconto per cassa'!#REF!</definedName>
    <definedName name="Accounts_6A_NOLEGGIOATTREZZATURE_PeriodTotal">'Rendiconto per cassa'!#REF!</definedName>
    <definedName name="Accounts_6A_NOLEGGIOATTREZZATURE_Prior">'Rendiconto per cassa'!#REF!</definedName>
    <definedName name="Accounts_6A_NOLEGGIOATTREZZATURE_PriorDifference">'Rendiconto per cassa'!#REF!</definedName>
    <definedName name="Accounts_6A_NOLEGGIOATTREZZATURE_Section">'Rendiconto per cassa'!#REF!</definedName>
    <definedName name="Accounts_6A_NOLEGGIOATTREZZATURE_SysCod">'Rendiconto per cassa'!#REF!</definedName>
    <definedName name="Accounts_6A_NOLEGGIOATTREZZATURE_VatNumber">'Rendiconto per cassa'!#REF!</definedName>
    <definedName name="Accounts_6B_ALTRIRICAVI_RENDITEEPROVENTI_Account">'Rendiconto per cassa'!#REF!</definedName>
    <definedName name="Accounts_6B_ALTRIRICAVI_RENDITEEPROVENTI_Balance">'Rendiconto per cassa'!$C$223</definedName>
    <definedName name="Accounts_6B_ALTRIRICAVI_RENDITEEPROVENTI_BClass">'Rendiconto per cassa'!#REF!</definedName>
    <definedName name="Accounts_6B_ALTRIRICAVI_RENDITEEPROVENTI_Budget">'Rendiconto per cassa'!#REF!</definedName>
    <definedName name="Accounts_6B_ALTRIRICAVI_RENDITEEPROVENTI_BudgetDifference">'Rendiconto per cassa'!#REF!</definedName>
    <definedName name="Accounts_6B_ALTRIRICAVI_RENDITEEPROVENTI_Credit">'Rendiconto per cassa'!#REF!</definedName>
    <definedName name="Accounts_6B_ALTRIRICAVI_RENDITEEPROVENTI_Debit">'Rendiconto per cassa'!#REF!</definedName>
    <definedName name="Accounts_6B_ALTRIRICAVI_RENDITEEPROVENTI_Description">'Rendiconto per cassa'!$A$223</definedName>
    <definedName name="Accounts_6B_ALTRIRICAVI_RENDITEEPROVENTI_Disable">'Rendiconto per cassa'!#REF!</definedName>
    <definedName name="Accounts_6B_ALTRIRICAVI_RENDITEEPROVENTI_FiscalNumber">'Rendiconto per cassa'!#REF!</definedName>
    <definedName name="Accounts_6B_ALTRIRICAVI_RENDITEEPROVENTI_Gr">'Rendiconto per cassa'!#REF!</definedName>
    <definedName name="Accounts_6B_ALTRIRICAVI_RENDITEEPROVENTI_Gr1">'Rendiconto per cassa'!#REF!</definedName>
    <definedName name="Accounts_6B_ALTRIRICAVI_RENDITEEPROVENTI_Gr2">'Rendiconto per cassa'!#REF!</definedName>
    <definedName name="Accounts_6B_ALTRIRICAVI_RENDITEEPROVENTI_Group">'Rendiconto per cassa'!#REF!</definedName>
    <definedName name="Accounts_6B_ALTRIRICAVI_RENDITEEPROVENTI_Index">'Rendiconto per cassa'!#REF!</definedName>
    <definedName name="Accounts_6B_ALTRIRICAVI_RENDITEEPROVENTI_Opening">'Rendiconto per cassa'!$B$223</definedName>
    <definedName name="Accounts_6B_ALTRIRICAVI_RENDITEEPROVENTI_PeriodBegin">'Rendiconto per cassa'!#REF!</definedName>
    <definedName name="Accounts_6B_ALTRIRICAVI_RENDITEEPROVENTI_PeriodCredit">'Rendiconto per cassa'!#REF!</definedName>
    <definedName name="Accounts_6B_ALTRIRICAVI_RENDITEEPROVENTI_PeriodDebit">'Rendiconto per cassa'!#REF!</definedName>
    <definedName name="Accounts_6B_ALTRIRICAVI_RENDITEEPROVENTI_PeriodEnd">'Rendiconto per cassa'!#REF!</definedName>
    <definedName name="Accounts_6B_ALTRIRICAVI_RENDITEEPROVENTI_PeriodTotal">'Rendiconto per cassa'!#REF!</definedName>
    <definedName name="Accounts_6B_ALTRIRICAVI_RENDITEEPROVENTI_Prior">'Rendiconto per cassa'!#REF!</definedName>
    <definedName name="Accounts_6B_ALTRIRICAVI_RENDITEEPROVENTI_PriorDifference">'Rendiconto per cassa'!#REF!</definedName>
    <definedName name="Accounts_6B_ALTRIRICAVI_RENDITEEPROVENTI_Section">'Rendiconto per cassa'!#REF!</definedName>
    <definedName name="Accounts_6B_ALTRIRICAVI_RENDITEEPROVENTI_SysCod">'Rendiconto per cassa'!#REF!</definedName>
    <definedName name="Accounts_6B_ALTRIRICAVI_RENDITEEPROVENTI_VatNumber">'Rendiconto per cassa'!#REF!</definedName>
    <definedName name="Accounts_6D_ALTRIONERI_Account">'Rendiconto per cassa'!#REF!</definedName>
    <definedName name="Accounts_6D_ALTRIONERI_Balance">'Rendiconto per cassa'!$C$178</definedName>
    <definedName name="Accounts_6D_ALTRIONERI_BClass">'Rendiconto per cassa'!#REF!</definedName>
    <definedName name="Accounts_6D_ALTRIONERI_Budget">'Rendiconto per cassa'!#REF!</definedName>
    <definedName name="Accounts_6D_ALTRIONERI_BudgetDifference">'Rendiconto per cassa'!#REF!</definedName>
    <definedName name="Accounts_6D_ALTRIONERI_Credit">'Rendiconto per cassa'!#REF!</definedName>
    <definedName name="Accounts_6D_ALTRIONERI_Debit">'Rendiconto per cassa'!#REF!</definedName>
    <definedName name="Accounts_6D_ALTRIONERI_Description">'Rendiconto per cassa'!$A$178</definedName>
    <definedName name="Accounts_6D_ALTRIONERI_Disable">'Rendiconto per cassa'!#REF!</definedName>
    <definedName name="Accounts_6D_ALTRIONERI_FiscalNumber">'Rendiconto per cassa'!#REF!</definedName>
    <definedName name="Accounts_6D_ALTRIONERI_Gr">'Rendiconto per cassa'!#REF!</definedName>
    <definedName name="Accounts_6D_ALTRIONERI_Gr1">'Rendiconto per cassa'!#REF!</definedName>
    <definedName name="Accounts_6D_ALTRIONERI_Gr2">'Rendiconto per cassa'!#REF!</definedName>
    <definedName name="Accounts_6D_ALTRIONERI_Group">'Rendiconto per cassa'!#REF!</definedName>
    <definedName name="Accounts_6D_ALTRIONERI_Index">'Rendiconto per cassa'!#REF!</definedName>
    <definedName name="Accounts_6D_ALTRIONERI_Opening">'Rendiconto per cassa'!$B$178</definedName>
    <definedName name="Accounts_6D_ALTRIONERI_PeriodBegin">'Rendiconto per cassa'!#REF!</definedName>
    <definedName name="Accounts_6D_ALTRIONERI_PeriodCredit">'Rendiconto per cassa'!#REF!</definedName>
    <definedName name="Accounts_6D_ALTRIONERI_PeriodDebit">'Rendiconto per cassa'!#REF!</definedName>
    <definedName name="Accounts_6D_ALTRIONERI_PeriodEnd">'Rendiconto per cassa'!#REF!</definedName>
    <definedName name="Accounts_6D_ALTRIONERI_PeriodTotal">'Rendiconto per cassa'!#REF!</definedName>
    <definedName name="Accounts_6D_ALTRIONERI_Prior">'Rendiconto per cassa'!#REF!</definedName>
    <definedName name="Accounts_6D_ALTRIONERI_PriorDifference">'Rendiconto per cassa'!#REF!</definedName>
    <definedName name="Accounts_6D_ALTRIONERI_Section">'Rendiconto per cassa'!#REF!</definedName>
    <definedName name="Accounts_6D_ALTRIONERI_SysCod">'Rendiconto per cassa'!#REF!</definedName>
    <definedName name="Accounts_6D_ALTRIONERI_VatNumber">'Rendiconto per cassa'!#REF!</definedName>
    <definedName name="Accounts_6E_ACCANTONAMENTIPERRISCHIEDONERI_Account">'Rendiconto per cassa'!#REF!</definedName>
    <definedName name="Accounts_6E_ACCANTONAMENTIPERRISCHIEDONERI_Balance">'Rendiconto per cassa'!$C$189</definedName>
    <definedName name="Accounts_6E_ACCANTONAMENTIPERRISCHIEDONERI_BClass">'Rendiconto per cassa'!#REF!</definedName>
    <definedName name="Accounts_6E_ACCANTONAMENTIPERRISCHIEDONERI_Budget">'Rendiconto per cassa'!#REF!</definedName>
    <definedName name="Accounts_6E_ACCANTONAMENTIPERRISCHIEDONERI_BudgetDifference">'Rendiconto per cassa'!#REF!</definedName>
    <definedName name="Accounts_6E_ACCANTONAMENTIPERRISCHIEDONERI_Credit">'Rendiconto per cassa'!#REF!</definedName>
    <definedName name="Accounts_6E_ACCANTONAMENTIPERRISCHIEDONERI_Debit">'Rendiconto per cassa'!#REF!</definedName>
    <definedName name="Accounts_6E_ACCANTONAMENTIPERRISCHIEDONERI_Description">'Rendiconto per cassa'!$A$189</definedName>
    <definedName name="Accounts_6E_ACCANTONAMENTIPERRISCHIEDONERI_Disable">'Rendiconto per cassa'!#REF!</definedName>
    <definedName name="Accounts_6E_ACCANTONAMENTIPERRISCHIEDONERI_FiscalNumber">'Rendiconto per cassa'!#REF!</definedName>
    <definedName name="Accounts_6E_ACCANTONAMENTIPERRISCHIEDONERI_Gr">'Rendiconto per cassa'!#REF!</definedName>
    <definedName name="Accounts_6E_ACCANTONAMENTIPERRISCHIEDONERI_Gr1">'Rendiconto per cassa'!#REF!</definedName>
    <definedName name="Accounts_6E_ACCANTONAMENTIPERRISCHIEDONERI_Gr2">'Rendiconto per cassa'!#REF!</definedName>
    <definedName name="Accounts_6E_ACCANTONAMENTIPERRISCHIEDONERI_Group">'Rendiconto per cassa'!#REF!</definedName>
    <definedName name="Accounts_6E_ACCANTONAMENTIPERRISCHIEDONERI_Index">'Rendiconto per cassa'!#REF!</definedName>
    <definedName name="Accounts_6E_ACCANTONAMENTIPERRISCHIEDONERI_Opening">'Rendiconto per cassa'!$B$189</definedName>
    <definedName name="Accounts_6E_ACCANTONAMENTIPERRISCHIEDONERI_PeriodBegin">'Rendiconto per cassa'!#REF!</definedName>
    <definedName name="Accounts_6E_ACCANTONAMENTIPERRISCHIEDONERI_PeriodCredit">'Rendiconto per cassa'!#REF!</definedName>
    <definedName name="Accounts_6E_ACCANTONAMENTIPERRISCHIEDONERI_PeriodDebit">'Rendiconto per cassa'!#REF!</definedName>
    <definedName name="Accounts_6E_ACCANTONAMENTIPERRISCHIEDONERI_PeriodEnd">'Rendiconto per cassa'!#REF!</definedName>
    <definedName name="Accounts_6E_ACCANTONAMENTIPERRISCHIEDONERI_PeriodTotal">'Rendiconto per cassa'!#REF!</definedName>
    <definedName name="Accounts_6E_ACCANTONAMENTIPERRISCHIEDONERI_Prior">'Rendiconto per cassa'!#REF!</definedName>
    <definedName name="Accounts_6E_ACCANTONAMENTIPERRISCHIEDONERI_PriorDifference">'Rendiconto per cassa'!#REF!</definedName>
    <definedName name="Accounts_6E_ACCANTONAMENTIPERRISCHIEDONERI_Section">'Rendiconto per cassa'!#REF!</definedName>
    <definedName name="Accounts_6E_ACCANTONAMENTIPERRISCHIEDONERI_SysCod">'Rendiconto per cassa'!#REF!</definedName>
    <definedName name="Accounts_6E_ACCANTONAMENTIPERRISCHIEDONERI_VatNumber">'Rendiconto per cassa'!#REF!</definedName>
    <definedName name="Accounts_7A_PEDAGGIAUTOSTRADALIEPARCHEGGI_Account">'Rendiconto per cassa'!#REF!</definedName>
    <definedName name="Accounts_7A_PEDAGGIAUTOSTRADALIEPARCHEGGI_Balance">'Rendiconto per cassa'!$C$52</definedName>
    <definedName name="Accounts_7A_PEDAGGIAUTOSTRADALIEPARCHEGGI_BClass">'Rendiconto per cassa'!#REF!</definedName>
    <definedName name="Accounts_7A_PEDAGGIAUTOSTRADALIEPARCHEGGI_Budget">'Rendiconto per cassa'!#REF!</definedName>
    <definedName name="Accounts_7A_PEDAGGIAUTOSTRADALIEPARCHEGGI_BudgetDifference">'Rendiconto per cassa'!#REF!</definedName>
    <definedName name="Accounts_7A_PEDAGGIAUTOSTRADALIEPARCHEGGI_Credit">'Rendiconto per cassa'!#REF!</definedName>
    <definedName name="Accounts_7A_PEDAGGIAUTOSTRADALIEPARCHEGGI_Debit">'Rendiconto per cassa'!#REF!</definedName>
    <definedName name="Accounts_7A_PEDAGGIAUTOSTRADALIEPARCHEGGI_Description">'Rendiconto per cassa'!$A$52</definedName>
    <definedName name="Accounts_7A_PEDAGGIAUTOSTRADALIEPARCHEGGI_Disable">'Rendiconto per cassa'!#REF!</definedName>
    <definedName name="Accounts_7A_PEDAGGIAUTOSTRADALIEPARCHEGGI_FiscalNumber">'Rendiconto per cassa'!#REF!</definedName>
    <definedName name="Accounts_7A_PEDAGGIAUTOSTRADALIEPARCHEGGI_Gr">'Rendiconto per cassa'!#REF!</definedName>
    <definedName name="Accounts_7A_PEDAGGIAUTOSTRADALIEPARCHEGGI_Gr1">'Rendiconto per cassa'!#REF!</definedName>
    <definedName name="Accounts_7A_PEDAGGIAUTOSTRADALIEPARCHEGGI_Gr2">'Rendiconto per cassa'!#REF!</definedName>
    <definedName name="Accounts_7A_PEDAGGIAUTOSTRADALIEPARCHEGGI_Group">'Rendiconto per cassa'!#REF!</definedName>
    <definedName name="Accounts_7A_PEDAGGIAUTOSTRADALIEPARCHEGGI_Index">'Rendiconto per cassa'!#REF!</definedName>
    <definedName name="Accounts_7A_PEDAGGIAUTOSTRADALIEPARCHEGGI_Opening">'Rendiconto per cassa'!$B$52</definedName>
    <definedName name="Accounts_7A_PEDAGGIAUTOSTRADALIEPARCHEGGI_PeriodBegin">'Rendiconto per cassa'!#REF!</definedName>
    <definedName name="Accounts_7A_PEDAGGIAUTOSTRADALIEPARCHEGGI_PeriodCredit">'Rendiconto per cassa'!#REF!</definedName>
    <definedName name="Accounts_7A_PEDAGGIAUTOSTRADALIEPARCHEGGI_PeriodDebit">'Rendiconto per cassa'!#REF!</definedName>
    <definedName name="Accounts_7A_PEDAGGIAUTOSTRADALIEPARCHEGGI_PeriodEnd">'Rendiconto per cassa'!#REF!</definedName>
    <definedName name="Accounts_7A_PEDAGGIAUTOSTRADALIEPARCHEGGI_PeriodTotal">'Rendiconto per cassa'!#REF!</definedName>
    <definedName name="Accounts_7A_PEDAGGIAUTOSTRADALIEPARCHEGGI_Prior">'Rendiconto per cassa'!#REF!</definedName>
    <definedName name="Accounts_7A_PEDAGGIAUTOSTRADALIEPARCHEGGI_PriorDifference">'Rendiconto per cassa'!#REF!</definedName>
    <definedName name="Accounts_7A_PEDAGGIAUTOSTRADALIEPARCHEGGI_Section">'Rendiconto per cassa'!#REF!</definedName>
    <definedName name="Accounts_7A_PEDAGGIAUTOSTRADALIEPARCHEGGI_SysCod">'Rendiconto per cassa'!#REF!</definedName>
    <definedName name="Accounts_7A_PEDAGGIAUTOSTRADALIEPARCHEGGI_VatNumber">'Rendiconto per cassa'!#REF!</definedName>
    <definedName name="Accounts_7A_RICAVIPERPRESTAZIONIECESSIONIATERZI_Account">'Rendiconto per cassa'!#REF!</definedName>
    <definedName name="Accounts_7A_RICAVIPERPRESTAZIONIECESSIONIATERZI_Balance">'Rendiconto per cassa'!$C$211</definedName>
    <definedName name="Accounts_7A_RICAVIPERPRESTAZIONIECESSIONIATERZI_BClass">'Rendiconto per cassa'!#REF!</definedName>
    <definedName name="Accounts_7A_RICAVIPERPRESTAZIONIECESSIONIATERZI_Budget">'Rendiconto per cassa'!#REF!</definedName>
    <definedName name="Accounts_7A_RICAVIPERPRESTAZIONIECESSIONIATERZI_BudgetDifference">'Rendiconto per cassa'!#REF!</definedName>
    <definedName name="Accounts_7A_RICAVIPERPRESTAZIONIECESSIONIATERZI_Credit">'Rendiconto per cassa'!#REF!</definedName>
    <definedName name="Accounts_7A_RICAVIPERPRESTAZIONIECESSIONIATERZI_Debit">'Rendiconto per cassa'!#REF!</definedName>
    <definedName name="Accounts_7A_RICAVIPERPRESTAZIONIECESSIONIATERZI_Description">'Rendiconto per cassa'!$A$211</definedName>
    <definedName name="Accounts_7A_RICAVIPERPRESTAZIONIECESSIONIATERZI_Disable">'Rendiconto per cassa'!#REF!</definedName>
    <definedName name="Accounts_7A_RICAVIPERPRESTAZIONIECESSIONIATERZI_FiscalNumber">'Rendiconto per cassa'!#REF!</definedName>
    <definedName name="Accounts_7A_RICAVIPERPRESTAZIONIECESSIONIATERZI_Gr">'Rendiconto per cassa'!#REF!</definedName>
    <definedName name="Accounts_7A_RICAVIPERPRESTAZIONIECESSIONIATERZI_Gr1">'Rendiconto per cassa'!#REF!</definedName>
    <definedName name="Accounts_7A_RICAVIPERPRESTAZIONIECESSIONIATERZI_Gr2">'Rendiconto per cassa'!#REF!</definedName>
    <definedName name="Accounts_7A_RICAVIPERPRESTAZIONIECESSIONIATERZI_Group">'Rendiconto per cassa'!#REF!</definedName>
    <definedName name="Accounts_7A_RICAVIPERPRESTAZIONIECESSIONIATERZI_Index">'Rendiconto per cassa'!#REF!</definedName>
    <definedName name="Accounts_7A_RICAVIPERPRESTAZIONIECESSIONIATERZI_Opening">'Rendiconto per cassa'!$B$211</definedName>
    <definedName name="Accounts_7A_RICAVIPERPRESTAZIONIECESSIONIATERZI_PeriodBegin">'Rendiconto per cassa'!#REF!</definedName>
    <definedName name="Accounts_7A_RICAVIPERPRESTAZIONIECESSIONIATERZI_PeriodCredit">'Rendiconto per cassa'!#REF!</definedName>
    <definedName name="Accounts_7A_RICAVIPERPRESTAZIONIECESSIONIATERZI_PeriodDebit">'Rendiconto per cassa'!#REF!</definedName>
    <definedName name="Accounts_7A_RICAVIPERPRESTAZIONIECESSIONIATERZI_PeriodEnd">'Rendiconto per cassa'!#REF!</definedName>
    <definedName name="Accounts_7A_RICAVIPERPRESTAZIONIECESSIONIATERZI_PeriodTotal">'Rendiconto per cassa'!#REF!</definedName>
    <definedName name="Accounts_7A_RICAVIPERPRESTAZIONIECESSIONIATERZI_Prior">'Rendiconto per cassa'!#REF!</definedName>
    <definedName name="Accounts_7A_RICAVIPERPRESTAZIONIECESSIONIATERZI_PriorDifference">'Rendiconto per cassa'!#REF!</definedName>
    <definedName name="Accounts_7A_RICAVIPERPRESTAZIONIECESSIONIATERZI_Section">'Rendiconto per cassa'!#REF!</definedName>
    <definedName name="Accounts_7A_RICAVIPERPRESTAZIONIECESSIONIATERZI_SysCod">'Rendiconto per cassa'!#REF!</definedName>
    <definedName name="Accounts_7A_RICAVIPERPRESTAZIONIECESSIONIATERZI_VatNumber">'Rendiconto per cassa'!#REF!</definedName>
    <definedName name="Accounts_7A_RIMBORSOSPESEAIVOLONTARI_SOCIENONSOCI_TRASPORTO_KMAUTOPROPRIA_BIGLIETTITRENO_BUS_TAXIEAEREO_PEDAGGI_VITTO_COLAZIONE_RISTORAZIONE_ALLOGGIO___Account">'Rendiconto per cassa'!#REF!</definedName>
    <definedName name="Accounts_7A_RIMBORSOSPESEAIVOLONTARI_SOCIENONSOCI_TRASPORTO_KMAUTOPROPRIA_BIGLIETTITRENO_BUS_TAXIEAEREO_PEDAGGI_VITTO_COLAZIONE_RISTORAZIONE_ALLOGGIO___Balance">'Rendiconto per cassa'!$C$88</definedName>
    <definedName name="Accounts_7A_RIMBORSOSPESEAIVOLONTARI_SOCIENONSOCI_TRASPORTO_KMAUTOPROPRIA_BIGLIETTITRENO_BUS_TAXIEAEREO_PEDAGGI_VITTO_COLAZIONE_RISTORAZIONE_ALLOGGIO___BClass">'Rendiconto per cassa'!#REF!</definedName>
    <definedName name="Accounts_7A_RIMBORSOSPESEAIVOLONTARI_SOCIENONSOCI_TRASPORTO_KMAUTOPROPRIA_BIGLIETTITRENO_BUS_TAXIEAEREO_PEDAGGI_VITTO_COLAZIONE_RISTORAZIONE_ALLOGGIO___Budget">'Rendiconto per cassa'!#REF!</definedName>
    <definedName name="Accounts_7A_RIMBORSOSPESEAIVOLONTARI_SOCIENONSOCI_TRASPORTO_KMAUTOPROPRIA_BIGLIETTITRENO_BUS_TAXIEAEREO_PEDAGGI_VITTO_COLAZIONE_RISTORAZIONE_ALLOGGIO___BudgetDifference">'Rendiconto per cassa'!#REF!</definedName>
    <definedName name="Accounts_7A_RIMBORSOSPESEAIVOLONTARI_SOCIENONSOCI_TRASPORTO_KMAUTOPROPRIA_BIGLIETTITRENO_BUS_TAXIEAEREO_PEDAGGI_VITTO_COLAZIONE_RISTORAZIONE_ALLOGGIO___Credit">'Rendiconto per cassa'!#REF!</definedName>
    <definedName name="Accounts_7A_RIMBORSOSPESEAIVOLONTARI_SOCIENONSOCI_TRASPORTO_KMAUTOPROPRIA_BIGLIETTITRENO_BUS_TAXIEAEREO_PEDAGGI_VITTO_COLAZIONE_RISTORAZIONE_ALLOGGIO___Debit">'Rendiconto per cassa'!#REF!</definedName>
    <definedName name="Accounts_7A_RIMBORSOSPESEAIVOLONTARI_SOCIENONSOCI_TRASPORTO_KMAUTOPROPRIA_BIGLIETTITRENO_BUS_TAXIEAEREO_PEDAGGI_VITTO_COLAZIONE_RISTORAZIONE_ALLOGGIO___Description">'Rendiconto per cassa'!$A$88</definedName>
    <definedName name="Accounts_7A_RIMBORSOSPESEAIVOLONTARI_SOCIENONSOCI_TRASPORTO_KMAUTOPROPRIA_BIGLIETTITRENO_BUS_TAXIEAEREO_PEDAGGI_VITTO_COLAZIONE_RISTORAZIONE_ALLOGGIO___Disable">'Rendiconto per cassa'!#REF!</definedName>
    <definedName name="Accounts_7A_RIMBORSOSPESEAIVOLONTARI_SOCIENONSOCI_TRASPORTO_KMAUTOPROPRIA_BIGLIETTITRENO_BUS_TAXIEAEREO_PEDAGGI_VITTO_COLAZIONE_RISTORAZIONE_ALLOGGIO___FiscalNumber">'Rendiconto per cassa'!#REF!</definedName>
    <definedName name="Accounts_7A_RIMBORSOSPESEAIVOLONTARI_SOCIENONSOCI_TRASPORTO_KMAUTOPROPRIA_BIGLIETTITRENO_BUS_TAXIEAEREO_PEDAGGI_VITTO_COLAZIONE_RISTORAZIONE_ALLOGGIO___Gr">'Rendiconto per cassa'!#REF!</definedName>
    <definedName name="Accounts_7A_RIMBORSOSPESEAIVOLONTARI_SOCIENONSOCI_TRASPORTO_KMAUTOPROPRIA_BIGLIETTITRENO_BUS_TAXIEAEREO_PEDAGGI_VITTO_COLAZIONE_RISTORAZIONE_ALLOGGIO___Gr1">'Rendiconto per cassa'!#REF!</definedName>
    <definedName name="Accounts_7A_RIMBORSOSPESEAIVOLONTARI_SOCIENONSOCI_TRASPORTO_KMAUTOPROPRIA_BIGLIETTITRENO_BUS_TAXIEAEREO_PEDAGGI_VITTO_COLAZIONE_RISTORAZIONE_ALLOGGIO___Gr2">'Rendiconto per cassa'!#REF!</definedName>
    <definedName name="Accounts_7A_RIMBORSOSPESEAIVOLONTARI_SOCIENONSOCI_TRASPORTO_KMAUTOPROPRIA_BIGLIETTITRENO_BUS_TAXIEAEREO_PEDAGGI_VITTO_COLAZIONE_RISTORAZIONE_ALLOGGIO___Group">'Rendiconto per cassa'!#REF!</definedName>
    <definedName name="Accounts_7A_RIMBORSOSPESEAIVOLONTARI_SOCIENONSOCI_TRASPORTO_KMAUTOPROPRIA_BIGLIETTITRENO_BUS_TAXIEAEREO_PEDAGGI_VITTO_COLAZIONE_RISTORAZIONE_ALLOGGIO___Index">'Rendiconto per cassa'!#REF!</definedName>
    <definedName name="Accounts_7A_RIMBORSOSPESEAIVOLONTARI_SOCIENONSOCI_TRASPORTO_KMAUTOPROPRIA_BIGLIETTITRENO_BUS_TAXIEAEREO_PEDAGGI_VITTO_COLAZIONE_RISTORAZIONE_ALLOGGIO___Opening">'Rendiconto per cassa'!$B$88</definedName>
    <definedName name="Accounts_7A_RIMBORSOSPESEAIVOLONTARI_SOCIENONSOCI_TRASPORTO_KMAUTOPROPRIA_BIGLIETTITRENO_BUS_TAXIEAEREO_PEDAGGI_VITTO_COLAZIONE_RISTORAZIONE_ALLOGGIO___PeriodBegin">'Rendiconto per cassa'!#REF!</definedName>
    <definedName name="Accounts_7A_RIMBORSOSPESEAIVOLONTARI_SOCIENONSOCI_TRASPORTO_KMAUTOPROPRIA_BIGLIETTITRENO_BUS_TAXIEAEREO_PEDAGGI_VITTO_COLAZIONE_RISTORAZIONE_ALLOGGIO___PeriodCredit">'Rendiconto per cassa'!#REF!</definedName>
    <definedName name="Accounts_7A_RIMBORSOSPESEAIVOLONTARI_SOCIENONSOCI_TRASPORTO_KMAUTOPROPRIA_BIGLIETTITRENO_BUS_TAXIEAEREO_PEDAGGI_VITTO_COLAZIONE_RISTORAZIONE_ALLOGGIO___PeriodDebit">'Rendiconto per cassa'!#REF!</definedName>
    <definedName name="Accounts_7A_RIMBORSOSPESEAIVOLONTARI_SOCIENONSOCI_TRASPORTO_KMAUTOPROPRIA_BIGLIETTITRENO_BUS_TAXIEAEREO_PEDAGGI_VITTO_COLAZIONE_RISTORAZIONE_ALLOGGIO___PeriodEnd">'Rendiconto per cassa'!#REF!</definedName>
    <definedName name="Accounts_7A_RIMBORSOSPESEAIVOLONTARI_SOCIENONSOCI_TRASPORTO_KMAUTOPROPRIA_BIGLIETTITRENO_BUS_TAXIEAEREO_PEDAGGI_VITTO_COLAZIONE_RISTORAZIONE_ALLOGGIO___PeriodTotal">'Rendiconto per cassa'!#REF!</definedName>
    <definedName name="Accounts_7A_RIMBORSOSPESEAIVOLONTARI_SOCIENONSOCI_TRASPORTO_KMAUTOPROPRIA_BIGLIETTITRENO_BUS_TAXIEAEREO_PEDAGGI_VITTO_COLAZIONE_RISTORAZIONE_ALLOGGIO___Prior">'Rendiconto per cassa'!#REF!</definedName>
    <definedName name="Accounts_7A_RIMBORSOSPESEAIVOLONTARI_SOCIENONSOCI_TRASPORTO_KMAUTOPROPRIA_BIGLIETTITRENO_BUS_TAXIEAEREO_PEDAGGI_VITTO_COLAZIONE_RISTORAZIONE_ALLOGGIO___PriorDifference">'Rendiconto per cassa'!#REF!</definedName>
    <definedName name="Accounts_7A_RIMBORSOSPESEAIVOLONTARI_SOCIENONSOCI_TRASPORTO_KMAUTOPROPRIA_BIGLIETTITRENO_BUS_TAXIEAEREO_PEDAGGI_VITTO_COLAZIONE_RISTORAZIONE_ALLOGGIO___Section">'Rendiconto per cassa'!#REF!</definedName>
    <definedName name="Accounts_7A_RIMBORSOSPESEAIVOLONTARI_SOCIENONSOCI_TRASPORTO_KMAUTOPROPRIA_BIGLIETTITRENO_BUS_TAXIEAEREO_PEDAGGI_VITTO_COLAZIONE_RISTORAZIONE_ALLOGGIO___SysCod">'Rendiconto per cassa'!#REF!</definedName>
    <definedName name="Accounts_7A_RIMBORSOSPESEAIVOLONTARI_SOCIENONSOCI_TRASPORTO_KMAUTOPROPRIA_BIGLIETTITRENO_BUS_TAXIEAEREO_PEDAGGI_VITTO_COLAZIONE_RISTORAZIONE_ALLOGGIO___VatNumber">'Rendiconto per cassa'!#REF!</definedName>
    <definedName name="Accounts_7A_TIPOGRAFIASTAMPE_STAMPATIVARI_MANIFESTI_AFFISSIONI___Account">'Rendiconto per cassa'!#REF!</definedName>
    <definedName name="Accounts_7A_TIPOGRAFIASTAMPE_STAMPATIVARI_MANIFESTI_AFFISSIONI___Balance">'Rendiconto per cassa'!$C$33</definedName>
    <definedName name="Accounts_7A_TIPOGRAFIASTAMPE_STAMPATIVARI_MANIFESTI_AFFISSIONI___BClass">'Rendiconto per cassa'!#REF!</definedName>
    <definedName name="Accounts_7A_TIPOGRAFIASTAMPE_STAMPATIVARI_MANIFESTI_AFFISSIONI___Budget">'Rendiconto per cassa'!#REF!</definedName>
    <definedName name="Accounts_7A_TIPOGRAFIASTAMPE_STAMPATIVARI_MANIFESTI_AFFISSIONI___BudgetDifference">'Rendiconto per cassa'!#REF!</definedName>
    <definedName name="Accounts_7A_TIPOGRAFIASTAMPE_STAMPATIVARI_MANIFESTI_AFFISSIONI___Credit">'Rendiconto per cassa'!#REF!</definedName>
    <definedName name="Accounts_7A_TIPOGRAFIASTAMPE_STAMPATIVARI_MANIFESTI_AFFISSIONI___Debit">'Rendiconto per cassa'!#REF!</definedName>
    <definedName name="Accounts_7A_TIPOGRAFIASTAMPE_STAMPATIVARI_MANIFESTI_AFFISSIONI___Description">'Rendiconto per cassa'!$A$33</definedName>
    <definedName name="Accounts_7A_TIPOGRAFIASTAMPE_STAMPATIVARI_MANIFESTI_AFFISSIONI___Disable">'Rendiconto per cassa'!#REF!</definedName>
    <definedName name="Accounts_7A_TIPOGRAFIASTAMPE_STAMPATIVARI_MANIFESTI_AFFISSIONI___FiscalNumber">'Rendiconto per cassa'!#REF!</definedName>
    <definedName name="Accounts_7A_TIPOGRAFIASTAMPE_STAMPATIVARI_MANIFESTI_AFFISSIONI___Gr">'Rendiconto per cassa'!#REF!</definedName>
    <definedName name="Accounts_7A_TIPOGRAFIASTAMPE_STAMPATIVARI_MANIFESTI_AFFISSIONI___Gr1">'Rendiconto per cassa'!#REF!</definedName>
    <definedName name="Accounts_7A_TIPOGRAFIASTAMPE_STAMPATIVARI_MANIFESTI_AFFISSIONI___Gr2">'Rendiconto per cassa'!#REF!</definedName>
    <definedName name="Accounts_7A_TIPOGRAFIASTAMPE_STAMPATIVARI_MANIFESTI_AFFISSIONI___Group">'Rendiconto per cassa'!#REF!</definedName>
    <definedName name="Accounts_7A_TIPOGRAFIASTAMPE_STAMPATIVARI_MANIFESTI_AFFISSIONI___Index">'Rendiconto per cassa'!#REF!</definedName>
    <definedName name="Accounts_7A_TIPOGRAFIASTAMPE_STAMPATIVARI_MANIFESTI_AFFISSIONI___Opening">'Rendiconto per cassa'!$B$33</definedName>
    <definedName name="Accounts_7A_TIPOGRAFIASTAMPE_STAMPATIVARI_MANIFESTI_AFFISSIONI___PeriodBegin">'Rendiconto per cassa'!#REF!</definedName>
    <definedName name="Accounts_7A_TIPOGRAFIASTAMPE_STAMPATIVARI_MANIFESTI_AFFISSIONI___PeriodCredit">'Rendiconto per cassa'!#REF!</definedName>
    <definedName name="Accounts_7A_TIPOGRAFIASTAMPE_STAMPATIVARI_MANIFESTI_AFFISSIONI___PeriodDebit">'Rendiconto per cassa'!#REF!</definedName>
    <definedName name="Accounts_7A_TIPOGRAFIASTAMPE_STAMPATIVARI_MANIFESTI_AFFISSIONI___PeriodEnd">'Rendiconto per cassa'!#REF!</definedName>
    <definedName name="Accounts_7A_TIPOGRAFIASTAMPE_STAMPATIVARI_MANIFESTI_AFFISSIONI___PeriodTotal">'Rendiconto per cassa'!#REF!</definedName>
    <definedName name="Accounts_7A_TIPOGRAFIASTAMPE_STAMPATIVARI_MANIFESTI_AFFISSIONI___Prior">'Rendiconto per cassa'!#REF!</definedName>
    <definedName name="Accounts_7A_TIPOGRAFIASTAMPE_STAMPATIVARI_MANIFESTI_AFFISSIONI___PriorDifference">'Rendiconto per cassa'!#REF!</definedName>
    <definedName name="Accounts_7A_TIPOGRAFIASTAMPE_STAMPATIVARI_MANIFESTI_AFFISSIONI___Section">'Rendiconto per cassa'!#REF!</definedName>
    <definedName name="Accounts_7A_TIPOGRAFIASTAMPE_STAMPATIVARI_MANIFESTI_AFFISSIONI___SysCod">'Rendiconto per cassa'!#REF!</definedName>
    <definedName name="Accounts_7A_TIPOGRAFIASTAMPE_STAMPATIVARI_MANIFESTI_AFFISSIONI___VatNumber">'Rendiconto per cassa'!#REF!</definedName>
    <definedName name="Accounts_7A_UTILIZZOONEROSODIBENIDIALTRANATURA_Account">'Rendiconto per cassa'!#REF!</definedName>
    <definedName name="Accounts_7A_UTILIZZOONEROSODIBENIDIALTRANATURA_Balance">'Rendiconto per cassa'!$C$68</definedName>
    <definedName name="Accounts_7A_UTILIZZOONEROSODIBENIDIALTRANATURA_BClass">'Rendiconto per cassa'!#REF!</definedName>
    <definedName name="Accounts_7A_UTILIZZOONEROSODIBENIDIALTRANATURA_Budget">'Rendiconto per cassa'!#REF!</definedName>
    <definedName name="Accounts_7A_UTILIZZOONEROSODIBENIDIALTRANATURA_BudgetDifference">'Rendiconto per cassa'!#REF!</definedName>
    <definedName name="Accounts_7A_UTILIZZOONEROSODIBENIDIALTRANATURA_Credit">'Rendiconto per cassa'!#REF!</definedName>
    <definedName name="Accounts_7A_UTILIZZOONEROSODIBENIDIALTRANATURA_Debit">'Rendiconto per cassa'!#REF!</definedName>
    <definedName name="Accounts_7A_UTILIZZOONEROSODIBENIDIALTRANATURA_Description">'Rendiconto per cassa'!$A$68</definedName>
    <definedName name="Accounts_7A_UTILIZZOONEROSODIBENIDIALTRANATURA_Disable">'Rendiconto per cassa'!#REF!</definedName>
    <definedName name="Accounts_7A_UTILIZZOONEROSODIBENIDIALTRANATURA_FiscalNumber">'Rendiconto per cassa'!#REF!</definedName>
    <definedName name="Accounts_7A_UTILIZZOONEROSODIBENIDIALTRANATURA_Gr">'Rendiconto per cassa'!#REF!</definedName>
    <definedName name="Accounts_7A_UTILIZZOONEROSODIBENIDIALTRANATURA_Gr1">'Rendiconto per cassa'!#REF!</definedName>
    <definedName name="Accounts_7A_UTILIZZOONEROSODIBENIDIALTRANATURA_Gr2">'Rendiconto per cassa'!#REF!</definedName>
    <definedName name="Accounts_7A_UTILIZZOONEROSODIBENIDIALTRANATURA_Group">'Rendiconto per cassa'!#REF!</definedName>
    <definedName name="Accounts_7A_UTILIZZOONEROSODIBENIDIALTRANATURA_Index">'Rendiconto per cassa'!#REF!</definedName>
    <definedName name="Accounts_7A_UTILIZZOONEROSODIBENIDIALTRANATURA_Opening">'Rendiconto per cassa'!$B$68</definedName>
    <definedName name="Accounts_7A_UTILIZZOONEROSODIBENIDIALTRANATURA_PeriodBegin">'Rendiconto per cassa'!#REF!</definedName>
    <definedName name="Accounts_7A_UTILIZZOONEROSODIBENIDIALTRANATURA_PeriodCredit">'Rendiconto per cassa'!#REF!</definedName>
    <definedName name="Accounts_7A_UTILIZZOONEROSODIBENIDIALTRANATURA_PeriodDebit">'Rendiconto per cassa'!#REF!</definedName>
    <definedName name="Accounts_7A_UTILIZZOONEROSODIBENIDIALTRANATURA_PeriodEnd">'Rendiconto per cassa'!#REF!</definedName>
    <definedName name="Accounts_7A_UTILIZZOONEROSODIBENIDIALTRANATURA_PeriodTotal">'Rendiconto per cassa'!#REF!</definedName>
    <definedName name="Accounts_7A_UTILIZZOONEROSODIBENIDIALTRANATURA_Prior">'Rendiconto per cassa'!#REF!</definedName>
    <definedName name="Accounts_7A_UTILIZZOONEROSODIBENIDIALTRANATURA_PriorDifference">'Rendiconto per cassa'!#REF!</definedName>
    <definedName name="Accounts_7A_UTILIZZOONEROSODIBENIDIALTRANATURA_Section">'Rendiconto per cassa'!#REF!</definedName>
    <definedName name="Accounts_7A_UTILIZZOONEROSODIBENIDIALTRANATURA_SysCod">'Rendiconto per cassa'!#REF!</definedName>
    <definedName name="Accounts_7A_UTILIZZOONEROSODIBENIDIALTRANATURA_VatNumber">'Rendiconto per cassa'!#REF!</definedName>
    <definedName name="Accounts_7B_RIMANENZEFINALI_Account">'Rendiconto per cassa'!#REF!</definedName>
    <definedName name="Accounts_7B_RIMANENZEFINALI_Balance">'Rendiconto per cassa'!$C$224</definedName>
    <definedName name="Accounts_7B_RIMANENZEFINALI_BClass">'Rendiconto per cassa'!#REF!</definedName>
    <definedName name="Accounts_7B_RIMANENZEFINALI_Budget">'Rendiconto per cassa'!#REF!</definedName>
    <definedName name="Accounts_7B_RIMANENZEFINALI_BudgetDifference">'Rendiconto per cassa'!#REF!</definedName>
    <definedName name="Accounts_7B_RIMANENZEFINALI_Credit">'Rendiconto per cassa'!#REF!</definedName>
    <definedName name="Accounts_7B_RIMANENZEFINALI_Debit">'Rendiconto per cassa'!#REF!</definedName>
    <definedName name="Accounts_7B_RIMANENZEFINALI_Description">'Rendiconto per cassa'!$A$224</definedName>
    <definedName name="Accounts_7B_RIMANENZEFINALI_Disable">'Rendiconto per cassa'!#REF!</definedName>
    <definedName name="Accounts_7B_RIMANENZEFINALI_FiscalNumber">'Rendiconto per cassa'!#REF!</definedName>
    <definedName name="Accounts_7B_RIMANENZEFINALI_Gr">'Rendiconto per cassa'!#REF!</definedName>
    <definedName name="Accounts_7B_RIMANENZEFINALI_Gr1">'Rendiconto per cassa'!#REF!</definedName>
    <definedName name="Accounts_7B_RIMANENZEFINALI_Gr2">'Rendiconto per cassa'!#REF!</definedName>
    <definedName name="Accounts_7B_RIMANENZEFINALI_Group">'Rendiconto per cassa'!#REF!</definedName>
    <definedName name="Accounts_7B_RIMANENZEFINALI_Index">'Rendiconto per cassa'!#REF!</definedName>
    <definedName name="Accounts_7B_RIMANENZEFINALI_Opening">'Rendiconto per cassa'!$B$224</definedName>
    <definedName name="Accounts_7B_RIMANENZEFINALI_PeriodBegin">'Rendiconto per cassa'!#REF!</definedName>
    <definedName name="Accounts_7B_RIMANENZEFINALI_PeriodCredit">'Rendiconto per cassa'!#REF!</definedName>
    <definedName name="Accounts_7B_RIMANENZEFINALI_PeriodDebit">'Rendiconto per cassa'!#REF!</definedName>
    <definedName name="Accounts_7B_RIMANENZEFINALI_PeriodEnd">'Rendiconto per cassa'!#REF!</definedName>
    <definedName name="Accounts_7B_RIMANENZEFINALI_PeriodTotal">'Rendiconto per cassa'!#REF!</definedName>
    <definedName name="Accounts_7B_RIMANENZEFINALI_Prior">'Rendiconto per cassa'!#REF!</definedName>
    <definedName name="Accounts_7B_RIMANENZEFINALI_PriorDifference">'Rendiconto per cassa'!#REF!</definedName>
    <definedName name="Accounts_7B_RIMANENZEFINALI_Section">'Rendiconto per cassa'!#REF!</definedName>
    <definedName name="Accounts_7B_RIMANENZEFINALI_SysCod">'Rendiconto per cassa'!#REF!</definedName>
    <definedName name="Accounts_7B_RIMANENZEFINALI_VatNumber">'Rendiconto per cassa'!#REF!</definedName>
    <definedName name="Accounts_7E_ALTRIONERI_Account">'Rendiconto per cassa'!#REF!</definedName>
    <definedName name="Accounts_7E_ALTRIONERI_Balance">'Rendiconto per cassa'!$C$190</definedName>
    <definedName name="Accounts_7E_ALTRIONERI_BClass">'Rendiconto per cassa'!#REF!</definedName>
    <definedName name="Accounts_7E_ALTRIONERI_Budget">'Rendiconto per cassa'!#REF!</definedName>
    <definedName name="Accounts_7E_ALTRIONERI_BudgetDifference">'Rendiconto per cassa'!#REF!</definedName>
    <definedName name="Accounts_7E_ALTRIONERI_Credit">'Rendiconto per cassa'!#REF!</definedName>
    <definedName name="Accounts_7E_ALTRIONERI_Debit">'Rendiconto per cassa'!#REF!</definedName>
    <definedName name="Accounts_7E_ALTRIONERI_Description">'Rendiconto per cassa'!$A$190</definedName>
    <definedName name="Accounts_7E_ALTRIONERI_Disable">'Rendiconto per cassa'!#REF!</definedName>
    <definedName name="Accounts_7E_ALTRIONERI_FiscalNumber">'Rendiconto per cassa'!#REF!</definedName>
    <definedName name="Accounts_7E_ALTRIONERI_Gr">'Rendiconto per cassa'!#REF!</definedName>
    <definedName name="Accounts_7E_ALTRIONERI_Gr1">'Rendiconto per cassa'!#REF!</definedName>
    <definedName name="Accounts_7E_ALTRIONERI_Gr2">'Rendiconto per cassa'!#REF!</definedName>
    <definedName name="Accounts_7E_ALTRIONERI_Group">'Rendiconto per cassa'!#REF!</definedName>
    <definedName name="Accounts_7E_ALTRIONERI_Index">'Rendiconto per cassa'!#REF!</definedName>
    <definedName name="Accounts_7E_ALTRIONERI_Opening">'Rendiconto per cassa'!$B$190</definedName>
    <definedName name="Accounts_7E_ALTRIONERI_PeriodBegin">'Rendiconto per cassa'!#REF!</definedName>
    <definedName name="Accounts_7E_ALTRIONERI_PeriodCredit">'Rendiconto per cassa'!#REF!</definedName>
    <definedName name="Accounts_7E_ALTRIONERI_PeriodDebit">'Rendiconto per cassa'!#REF!</definedName>
    <definedName name="Accounts_7E_ALTRIONERI_PeriodEnd">'Rendiconto per cassa'!#REF!</definedName>
    <definedName name="Accounts_7E_ALTRIONERI_PeriodTotal">'Rendiconto per cassa'!#REF!</definedName>
    <definedName name="Accounts_7E_ALTRIONERI_Prior">'Rendiconto per cassa'!#REF!</definedName>
    <definedName name="Accounts_7E_ALTRIONERI_PriorDifference">'Rendiconto per cassa'!#REF!</definedName>
    <definedName name="Accounts_7E_ALTRIONERI_Section">'Rendiconto per cassa'!#REF!</definedName>
    <definedName name="Accounts_7E_ALTRIONERI_SysCod">'Rendiconto per cassa'!#REF!</definedName>
    <definedName name="Accounts_7E_ALTRIONERI_VatNumber">'Rendiconto per cassa'!#REF!</definedName>
    <definedName name="Accounts_8A_CONTRIBUTIDAENTIPUBBLICI_Account">'Rendiconto per cassa'!#REF!</definedName>
    <definedName name="Accounts_8A_CONTRIBUTIDAENTIPUBBLICI_Balance">'Rendiconto per cassa'!$C$212</definedName>
    <definedName name="Accounts_8A_CONTRIBUTIDAENTIPUBBLICI_BClass">'Rendiconto per cassa'!#REF!</definedName>
    <definedName name="Accounts_8A_CONTRIBUTIDAENTIPUBBLICI_Budget">'Rendiconto per cassa'!#REF!</definedName>
    <definedName name="Accounts_8A_CONTRIBUTIDAENTIPUBBLICI_BudgetDifference">'Rendiconto per cassa'!#REF!</definedName>
    <definedName name="Accounts_8A_CONTRIBUTIDAENTIPUBBLICI_Credit">'Rendiconto per cassa'!#REF!</definedName>
    <definedName name="Accounts_8A_CONTRIBUTIDAENTIPUBBLICI_Debit">'Rendiconto per cassa'!#REF!</definedName>
    <definedName name="Accounts_8A_CONTRIBUTIDAENTIPUBBLICI_Description">'Rendiconto per cassa'!$A$212</definedName>
    <definedName name="Accounts_8A_CONTRIBUTIDAENTIPUBBLICI_Disable">'Rendiconto per cassa'!#REF!</definedName>
    <definedName name="Accounts_8A_CONTRIBUTIDAENTIPUBBLICI_FiscalNumber">'Rendiconto per cassa'!#REF!</definedName>
    <definedName name="Accounts_8A_CONTRIBUTIDAENTIPUBBLICI_Gr">'Rendiconto per cassa'!#REF!</definedName>
    <definedName name="Accounts_8A_CONTRIBUTIDAENTIPUBBLICI_Gr1">'Rendiconto per cassa'!#REF!</definedName>
    <definedName name="Accounts_8A_CONTRIBUTIDAENTIPUBBLICI_Gr2">'Rendiconto per cassa'!#REF!</definedName>
    <definedName name="Accounts_8A_CONTRIBUTIDAENTIPUBBLICI_Group">'Rendiconto per cassa'!#REF!</definedName>
    <definedName name="Accounts_8A_CONTRIBUTIDAENTIPUBBLICI_Index">'Rendiconto per cassa'!#REF!</definedName>
    <definedName name="Accounts_8A_CONTRIBUTIDAENTIPUBBLICI_Opening">'Rendiconto per cassa'!$B$212</definedName>
    <definedName name="Accounts_8A_CONTRIBUTIDAENTIPUBBLICI_PeriodBegin">'Rendiconto per cassa'!#REF!</definedName>
    <definedName name="Accounts_8A_CONTRIBUTIDAENTIPUBBLICI_PeriodCredit">'Rendiconto per cassa'!#REF!</definedName>
    <definedName name="Accounts_8A_CONTRIBUTIDAENTIPUBBLICI_PeriodDebit">'Rendiconto per cassa'!#REF!</definedName>
    <definedName name="Accounts_8A_CONTRIBUTIDAENTIPUBBLICI_PeriodEnd">'Rendiconto per cassa'!#REF!</definedName>
    <definedName name="Accounts_8A_CONTRIBUTIDAENTIPUBBLICI_PeriodTotal">'Rendiconto per cassa'!#REF!</definedName>
    <definedName name="Accounts_8A_CONTRIBUTIDAENTIPUBBLICI_Prior">'Rendiconto per cassa'!#REF!</definedName>
    <definedName name="Accounts_8A_CONTRIBUTIDAENTIPUBBLICI_PriorDifference">'Rendiconto per cassa'!#REF!</definedName>
    <definedName name="Accounts_8A_CONTRIBUTIDAENTIPUBBLICI_Section">'Rendiconto per cassa'!#REF!</definedName>
    <definedName name="Accounts_8A_CONTRIBUTIDAENTIPUBBLICI_SysCod">'Rendiconto per cassa'!#REF!</definedName>
    <definedName name="Accounts_8A_CONTRIBUTIDAENTIPUBBLICI_VatNumber">'Rendiconto per cassa'!#REF!</definedName>
    <definedName name="Accounts_8A_LICENZESOFTWARE_Account">'Rendiconto per cassa'!#REF!</definedName>
    <definedName name="Accounts_8A_LICENZESOFTWARE_Balance">'Rendiconto per cassa'!$C$69</definedName>
    <definedName name="Accounts_8A_LICENZESOFTWARE_BClass">'Rendiconto per cassa'!#REF!</definedName>
    <definedName name="Accounts_8A_LICENZESOFTWARE_Budget">'Rendiconto per cassa'!#REF!</definedName>
    <definedName name="Accounts_8A_LICENZESOFTWARE_BudgetDifference">'Rendiconto per cassa'!#REF!</definedName>
    <definedName name="Accounts_8A_LICENZESOFTWARE_Credit">'Rendiconto per cassa'!#REF!</definedName>
    <definedName name="Accounts_8A_LICENZESOFTWARE_Debit">'Rendiconto per cassa'!#REF!</definedName>
    <definedName name="Accounts_8A_LICENZESOFTWARE_Description">'Rendiconto per cassa'!$A$69</definedName>
    <definedName name="Accounts_8A_LICENZESOFTWARE_Disable">'Rendiconto per cassa'!#REF!</definedName>
    <definedName name="Accounts_8A_LICENZESOFTWARE_FiscalNumber">'Rendiconto per cassa'!#REF!</definedName>
    <definedName name="Accounts_8A_LICENZESOFTWARE_Gr">'Rendiconto per cassa'!#REF!</definedName>
    <definedName name="Accounts_8A_LICENZESOFTWARE_Gr1">'Rendiconto per cassa'!#REF!</definedName>
    <definedName name="Accounts_8A_LICENZESOFTWARE_Gr2">'Rendiconto per cassa'!#REF!</definedName>
    <definedName name="Accounts_8A_LICENZESOFTWARE_Group">'Rendiconto per cassa'!#REF!</definedName>
    <definedName name="Accounts_8A_LICENZESOFTWARE_Index">'Rendiconto per cassa'!#REF!</definedName>
    <definedName name="Accounts_8A_LICENZESOFTWARE_Opening">'Rendiconto per cassa'!$B$69</definedName>
    <definedName name="Accounts_8A_LICENZESOFTWARE_PeriodBegin">'Rendiconto per cassa'!#REF!</definedName>
    <definedName name="Accounts_8A_LICENZESOFTWARE_PeriodCredit">'Rendiconto per cassa'!#REF!</definedName>
    <definedName name="Accounts_8A_LICENZESOFTWARE_PeriodDebit">'Rendiconto per cassa'!#REF!</definedName>
    <definedName name="Accounts_8A_LICENZESOFTWARE_PeriodEnd">'Rendiconto per cassa'!#REF!</definedName>
    <definedName name="Accounts_8A_LICENZESOFTWARE_PeriodTotal">'Rendiconto per cassa'!#REF!</definedName>
    <definedName name="Accounts_8A_LICENZESOFTWARE_Prior">'Rendiconto per cassa'!#REF!</definedName>
    <definedName name="Accounts_8A_LICENZESOFTWARE_PriorDifference">'Rendiconto per cassa'!#REF!</definedName>
    <definedName name="Accounts_8A_LICENZESOFTWARE_Section">'Rendiconto per cassa'!#REF!</definedName>
    <definedName name="Accounts_8A_LICENZESOFTWARE_SysCod">'Rendiconto per cassa'!#REF!</definedName>
    <definedName name="Accounts_8A_LICENZESOFTWARE_VatNumber">'Rendiconto per cassa'!#REF!</definedName>
    <definedName name="Accounts_8A_MATERIALEDIDATTICO_CARTELLINE_BROCHURE_ECC_Account">'Rendiconto per cassa'!#REF!</definedName>
    <definedName name="Accounts_8A_MATERIALEDIDATTICO_CARTELLINE_BROCHURE_ECC_Balance">'Rendiconto per cassa'!$C$34</definedName>
    <definedName name="Accounts_8A_MATERIALEDIDATTICO_CARTELLINE_BROCHURE_ECC_BClass">'Rendiconto per cassa'!#REF!</definedName>
    <definedName name="Accounts_8A_MATERIALEDIDATTICO_CARTELLINE_BROCHURE_ECC_Budget">'Rendiconto per cassa'!#REF!</definedName>
    <definedName name="Accounts_8A_MATERIALEDIDATTICO_CARTELLINE_BROCHURE_ECC_BudgetDifference">'Rendiconto per cassa'!#REF!</definedName>
    <definedName name="Accounts_8A_MATERIALEDIDATTICO_CARTELLINE_BROCHURE_ECC_Credit">'Rendiconto per cassa'!#REF!</definedName>
    <definedName name="Accounts_8A_MATERIALEDIDATTICO_CARTELLINE_BROCHURE_ECC_Debit">'Rendiconto per cassa'!#REF!</definedName>
    <definedName name="Accounts_8A_MATERIALEDIDATTICO_CARTELLINE_BROCHURE_ECC_Description">'Rendiconto per cassa'!$A$34</definedName>
    <definedName name="Accounts_8A_MATERIALEDIDATTICO_CARTELLINE_BROCHURE_ECC_Disable">'Rendiconto per cassa'!#REF!</definedName>
    <definedName name="Accounts_8A_MATERIALEDIDATTICO_CARTELLINE_BROCHURE_ECC_FiscalNumber">'Rendiconto per cassa'!#REF!</definedName>
    <definedName name="Accounts_8A_MATERIALEDIDATTICO_CARTELLINE_BROCHURE_ECC_Gr">'Rendiconto per cassa'!#REF!</definedName>
    <definedName name="Accounts_8A_MATERIALEDIDATTICO_CARTELLINE_BROCHURE_ECC_Gr1">'Rendiconto per cassa'!#REF!</definedName>
    <definedName name="Accounts_8A_MATERIALEDIDATTICO_CARTELLINE_BROCHURE_ECC_Gr2">'Rendiconto per cassa'!#REF!</definedName>
    <definedName name="Accounts_8A_MATERIALEDIDATTICO_CARTELLINE_BROCHURE_ECC_Group">'Rendiconto per cassa'!#REF!</definedName>
    <definedName name="Accounts_8A_MATERIALEDIDATTICO_CARTELLINE_BROCHURE_ECC_Index">'Rendiconto per cassa'!#REF!</definedName>
    <definedName name="Accounts_8A_MATERIALEDIDATTICO_CARTELLINE_BROCHURE_ECC_Opening">'Rendiconto per cassa'!$B$34</definedName>
    <definedName name="Accounts_8A_MATERIALEDIDATTICO_CARTELLINE_BROCHURE_ECC_PeriodBegin">'Rendiconto per cassa'!#REF!</definedName>
    <definedName name="Accounts_8A_MATERIALEDIDATTICO_CARTELLINE_BROCHURE_ECC_PeriodCredit">'Rendiconto per cassa'!#REF!</definedName>
    <definedName name="Accounts_8A_MATERIALEDIDATTICO_CARTELLINE_BROCHURE_ECC_PeriodDebit">'Rendiconto per cassa'!#REF!</definedName>
    <definedName name="Accounts_8A_MATERIALEDIDATTICO_CARTELLINE_BROCHURE_ECC_PeriodEnd">'Rendiconto per cassa'!#REF!</definedName>
    <definedName name="Accounts_8A_MATERIALEDIDATTICO_CARTELLINE_BROCHURE_ECC_PeriodTotal">'Rendiconto per cassa'!#REF!</definedName>
    <definedName name="Accounts_8A_MATERIALEDIDATTICO_CARTELLINE_BROCHURE_ECC_Prior">'Rendiconto per cassa'!#REF!</definedName>
    <definedName name="Accounts_8A_MATERIALEDIDATTICO_CARTELLINE_BROCHURE_ECC_PriorDifference">'Rendiconto per cassa'!#REF!</definedName>
    <definedName name="Accounts_8A_MATERIALEDIDATTICO_CARTELLINE_BROCHURE_ECC_Section">'Rendiconto per cassa'!#REF!</definedName>
    <definedName name="Accounts_8A_MATERIALEDIDATTICO_CARTELLINE_BROCHURE_ECC_SysCod">'Rendiconto per cassa'!#REF!</definedName>
    <definedName name="Accounts_8A_MATERIALEDIDATTICO_CARTELLINE_BROCHURE_ECC_VatNumber">'Rendiconto per cassa'!#REF!</definedName>
    <definedName name="Accounts_8A_PROMOZIONEEPUBBLICITÀSITOWEB_RADIOETV___Account">'Rendiconto per cassa'!#REF!</definedName>
    <definedName name="Accounts_8A_PROMOZIONEEPUBBLICITÀSITOWEB_RADIOETV___Balance">'Rendiconto per cassa'!$C$53</definedName>
    <definedName name="Accounts_8A_PROMOZIONEEPUBBLICITÀSITOWEB_RADIOETV___BClass">'Rendiconto per cassa'!#REF!</definedName>
    <definedName name="Accounts_8A_PROMOZIONEEPUBBLICITÀSITOWEB_RADIOETV___Budget">'Rendiconto per cassa'!#REF!</definedName>
    <definedName name="Accounts_8A_PROMOZIONEEPUBBLICITÀSITOWEB_RADIOETV___BudgetDifference">'Rendiconto per cassa'!#REF!</definedName>
    <definedName name="Accounts_8A_PROMOZIONEEPUBBLICITÀSITOWEB_RADIOETV___Credit">'Rendiconto per cassa'!#REF!</definedName>
    <definedName name="Accounts_8A_PROMOZIONEEPUBBLICITÀSITOWEB_RADIOETV___Debit">'Rendiconto per cassa'!#REF!</definedName>
    <definedName name="Accounts_8A_PROMOZIONEEPUBBLICITÀSITOWEB_RADIOETV___Description">'Rendiconto per cassa'!$A$53</definedName>
    <definedName name="Accounts_8A_PROMOZIONEEPUBBLICITÀSITOWEB_RADIOETV___Disable">'Rendiconto per cassa'!#REF!</definedName>
    <definedName name="Accounts_8A_PROMOZIONEEPUBBLICITÀSITOWEB_RADIOETV___FiscalNumber">'Rendiconto per cassa'!#REF!</definedName>
    <definedName name="Accounts_8A_PROMOZIONEEPUBBLICITÀSITOWEB_RADIOETV___Gr">'Rendiconto per cassa'!#REF!</definedName>
    <definedName name="Accounts_8A_PROMOZIONEEPUBBLICITÀSITOWEB_RADIOETV___Gr1">'Rendiconto per cassa'!#REF!</definedName>
    <definedName name="Accounts_8A_PROMOZIONEEPUBBLICITÀSITOWEB_RADIOETV___Gr2">'Rendiconto per cassa'!#REF!</definedName>
    <definedName name="Accounts_8A_PROMOZIONEEPUBBLICITÀSITOWEB_RADIOETV___Group">'Rendiconto per cassa'!#REF!</definedName>
    <definedName name="Accounts_8A_PROMOZIONEEPUBBLICITÀSITOWEB_RADIOETV___Index">'Rendiconto per cassa'!#REF!</definedName>
    <definedName name="Accounts_8A_PROMOZIONEEPUBBLICITÀSITOWEB_RADIOETV___Opening">'Rendiconto per cassa'!$B$53</definedName>
    <definedName name="Accounts_8A_PROMOZIONEEPUBBLICITÀSITOWEB_RADIOETV___PeriodBegin">'Rendiconto per cassa'!#REF!</definedName>
    <definedName name="Accounts_8A_PROMOZIONEEPUBBLICITÀSITOWEB_RADIOETV___PeriodCredit">'Rendiconto per cassa'!#REF!</definedName>
    <definedName name="Accounts_8A_PROMOZIONEEPUBBLICITÀSITOWEB_RADIOETV___PeriodDebit">'Rendiconto per cassa'!#REF!</definedName>
    <definedName name="Accounts_8A_PROMOZIONEEPUBBLICITÀSITOWEB_RADIOETV___PeriodEnd">'Rendiconto per cassa'!#REF!</definedName>
    <definedName name="Accounts_8A_PROMOZIONEEPUBBLICITÀSITOWEB_RADIOETV___PeriodTotal">'Rendiconto per cassa'!#REF!</definedName>
    <definedName name="Accounts_8A_PROMOZIONEEPUBBLICITÀSITOWEB_RADIOETV___Prior">'Rendiconto per cassa'!#REF!</definedName>
    <definedName name="Accounts_8A_PROMOZIONEEPUBBLICITÀSITOWEB_RADIOETV___PriorDifference">'Rendiconto per cassa'!#REF!</definedName>
    <definedName name="Accounts_8A_PROMOZIONEEPUBBLICITÀSITOWEB_RADIOETV___Section">'Rendiconto per cassa'!#REF!</definedName>
    <definedName name="Accounts_8A_PROMOZIONEEPUBBLICITÀSITOWEB_RADIOETV___SysCod">'Rendiconto per cassa'!#REF!</definedName>
    <definedName name="Accounts_8A_PROMOZIONEEPUBBLICITÀSITOWEB_RADIOETV___VatNumber">'Rendiconto per cassa'!#REF!</definedName>
    <definedName name="Accounts_9A_ASSICURAZIONEOBBLIGATORIAPERVOLONTARI_RESPONSABILITÀCIVILE_INFORTUNIEMALATTIEEXART_18CTS_ASSOCIATI_ALTRI_UTENTI_Account">'Rendiconto per cassa'!#REF!</definedName>
    <definedName name="Accounts_9A_ASSICURAZIONEOBBLIGATORIAPERVOLONTARI_RESPONSABILITÀCIVILE_INFORTUNIEMALATTIEEXART_18CTS_ASSOCIATI_ALTRI_UTENTI_Balance">'Rendiconto per cassa'!$C$54</definedName>
    <definedName name="Accounts_9A_ASSICURAZIONEOBBLIGATORIAPERVOLONTARI_RESPONSABILITÀCIVILE_INFORTUNIEMALATTIEEXART_18CTS_ASSOCIATI_ALTRI_UTENTI_BClass">'Rendiconto per cassa'!#REF!</definedName>
    <definedName name="Accounts_9A_ASSICURAZIONEOBBLIGATORIAPERVOLONTARI_RESPONSABILITÀCIVILE_INFORTUNIEMALATTIEEXART_18CTS_ASSOCIATI_ALTRI_UTENTI_Budget">'Rendiconto per cassa'!#REF!</definedName>
    <definedName name="Accounts_9A_ASSICURAZIONEOBBLIGATORIAPERVOLONTARI_RESPONSABILITÀCIVILE_INFORTUNIEMALATTIEEXART_18CTS_ASSOCIATI_ALTRI_UTENTI_BudgetDifference">'Rendiconto per cassa'!#REF!</definedName>
    <definedName name="Accounts_9A_ASSICURAZIONEOBBLIGATORIAPERVOLONTARI_RESPONSABILITÀCIVILE_INFORTUNIEMALATTIEEXART_18CTS_ASSOCIATI_ALTRI_UTENTI_Credit">'Rendiconto per cassa'!#REF!</definedName>
    <definedName name="Accounts_9A_ASSICURAZIONEOBBLIGATORIAPERVOLONTARI_RESPONSABILITÀCIVILE_INFORTUNIEMALATTIEEXART_18CTS_ASSOCIATI_ALTRI_UTENTI_Debit">'Rendiconto per cassa'!#REF!</definedName>
    <definedName name="Accounts_9A_ASSICURAZIONEOBBLIGATORIAPERVOLONTARI_RESPONSABILITÀCIVILE_INFORTUNIEMALATTIEEXART_18CTS_ASSOCIATI_ALTRI_UTENTI_Description">'Rendiconto per cassa'!$A$54</definedName>
    <definedName name="Accounts_9A_ASSICURAZIONEOBBLIGATORIAPERVOLONTARI_RESPONSABILITÀCIVILE_INFORTUNIEMALATTIEEXART_18CTS_ASSOCIATI_ALTRI_UTENTI_Disable">'Rendiconto per cassa'!#REF!</definedName>
    <definedName name="Accounts_9A_ASSICURAZIONEOBBLIGATORIAPERVOLONTARI_RESPONSABILITÀCIVILE_INFORTUNIEMALATTIEEXART_18CTS_ASSOCIATI_ALTRI_UTENTI_FiscalNumber">'Rendiconto per cassa'!#REF!</definedName>
    <definedName name="Accounts_9A_ASSICURAZIONEOBBLIGATORIAPERVOLONTARI_RESPONSABILITÀCIVILE_INFORTUNIEMALATTIEEXART_18CTS_ASSOCIATI_ALTRI_UTENTI_Gr">'Rendiconto per cassa'!#REF!</definedName>
    <definedName name="Accounts_9A_ASSICURAZIONEOBBLIGATORIAPERVOLONTARI_RESPONSABILITÀCIVILE_INFORTUNIEMALATTIEEXART_18CTS_ASSOCIATI_ALTRI_UTENTI_Gr1">'Rendiconto per cassa'!#REF!</definedName>
    <definedName name="Accounts_9A_ASSICURAZIONEOBBLIGATORIAPERVOLONTARI_RESPONSABILITÀCIVILE_INFORTUNIEMALATTIEEXART_18CTS_ASSOCIATI_ALTRI_UTENTI_Gr2">'Rendiconto per cassa'!#REF!</definedName>
    <definedName name="Accounts_9A_ASSICURAZIONEOBBLIGATORIAPERVOLONTARI_RESPONSABILITÀCIVILE_INFORTUNIEMALATTIEEXART_18CTS_ASSOCIATI_ALTRI_UTENTI_Group">'Rendiconto per cassa'!#REF!</definedName>
    <definedName name="Accounts_9A_ASSICURAZIONEOBBLIGATORIAPERVOLONTARI_RESPONSABILITÀCIVILE_INFORTUNIEMALATTIEEXART_18CTS_ASSOCIATI_ALTRI_UTENTI_Index">'Rendiconto per cassa'!#REF!</definedName>
    <definedName name="Accounts_9A_ASSICURAZIONEOBBLIGATORIAPERVOLONTARI_RESPONSABILITÀCIVILE_INFORTUNIEMALATTIEEXART_18CTS_ASSOCIATI_ALTRI_UTENTI_Opening">'Rendiconto per cassa'!$B$54</definedName>
    <definedName name="Accounts_9A_ASSICURAZIONEOBBLIGATORIAPERVOLONTARI_RESPONSABILITÀCIVILE_INFORTUNIEMALATTIEEXART_18CTS_ASSOCIATI_ALTRI_UTENTI_PeriodBegin">'Rendiconto per cassa'!#REF!</definedName>
    <definedName name="Accounts_9A_ASSICURAZIONEOBBLIGATORIAPERVOLONTARI_RESPONSABILITÀCIVILE_INFORTUNIEMALATTIEEXART_18CTS_ASSOCIATI_ALTRI_UTENTI_PeriodCredit">'Rendiconto per cassa'!#REF!</definedName>
    <definedName name="Accounts_9A_ASSICURAZIONEOBBLIGATORIAPERVOLONTARI_RESPONSABILITÀCIVILE_INFORTUNIEMALATTIEEXART_18CTS_ASSOCIATI_ALTRI_UTENTI_PeriodDebit">'Rendiconto per cassa'!#REF!</definedName>
    <definedName name="Accounts_9A_ASSICURAZIONEOBBLIGATORIAPERVOLONTARI_RESPONSABILITÀCIVILE_INFORTUNIEMALATTIEEXART_18CTS_ASSOCIATI_ALTRI_UTENTI_PeriodEnd">'Rendiconto per cassa'!#REF!</definedName>
    <definedName name="Accounts_9A_ASSICURAZIONEOBBLIGATORIAPERVOLONTARI_RESPONSABILITÀCIVILE_INFORTUNIEMALATTIEEXART_18CTS_ASSOCIATI_ALTRI_UTENTI_PeriodTotal">'Rendiconto per cassa'!#REF!</definedName>
    <definedName name="Accounts_9A_ASSICURAZIONEOBBLIGATORIAPERVOLONTARI_RESPONSABILITÀCIVILE_INFORTUNIEMALATTIEEXART_18CTS_ASSOCIATI_ALTRI_UTENTI_Prior">'Rendiconto per cassa'!#REF!</definedName>
    <definedName name="Accounts_9A_ASSICURAZIONEOBBLIGATORIAPERVOLONTARI_RESPONSABILITÀCIVILE_INFORTUNIEMALATTIEEXART_18CTS_ASSOCIATI_ALTRI_UTENTI_PriorDifference">'Rendiconto per cassa'!#REF!</definedName>
    <definedName name="Accounts_9A_ASSICURAZIONEOBBLIGATORIAPERVOLONTARI_RESPONSABILITÀCIVILE_INFORTUNIEMALATTIEEXART_18CTS_ASSOCIATI_ALTRI_UTENTI_Section">'Rendiconto per cassa'!#REF!</definedName>
    <definedName name="Accounts_9A_ASSICURAZIONEOBBLIGATORIAPERVOLONTARI_RESPONSABILITÀCIVILE_INFORTUNIEMALATTIEEXART_18CTS_ASSOCIATI_ALTRI_UTENTI_SysCod">'Rendiconto per cassa'!#REF!</definedName>
    <definedName name="Accounts_9A_ASSICURAZIONEOBBLIGATORIAPERVOLONTARI_RESPONSABILITÀCIVILE_INFORTUNIEMALATTIEEXART_18CTS_ASSOCIATI_ALTRI_UTENTI_VatNumber">'Rendiconto per cassa'!#REF!</definedName>
    <definedName name="Accounts_9A_BENEMERENZE_PREMIERICONOSCIMENTI_Account">'Rendiconto per cassa'!#REF!</definedName>
    <definedName name="Accounts_9A_BENEMERENZE_PREMIERICONOSCIMENTI_Balance">'Rendiconto per cassa'!$C$35</definedName>
    <definedName name="Accounts_9A_BENEMERENZE_PREMIERICONOSCIMENTI_BClass">'Rendiconto per cassa'!#REF!</definedName>
    <definedName name="Accounts_9A_BENEMERENZE_PREMIERICONOSCIMENTI_Budget">'Rendiconto per cassa'!#REF!</definedName>
    <definedName name="Accounts_9A_BENEMERENZE_PREMIERICONOSCIMENTI_BudgetDifference">'Rendiconto per cassa'!#REF!</definedName>
    <definedName name="Accounts_9A_BENEMERENZE_PREMIERICONOSCIMENTI_Credit">'Rendiconto per cassa'!#REF!</definedName>
    <definedName name="Accounts_9A_BENEMERENZE_PREMIERICONOSCIMENTI_Debit">'Rendiconto per cassa'!#REF!</definedName>
    <definedName name="Accounts_9A_BENEMERENZE_PREMIERICONOSCIMENTI_Description">'Rendiconto per cassa'!$A$35</definedName>
    <definedName name="Accounts_9A_BENEMERENZE_PREMIERICONOSCIMENTI_Disable">'Rendiconto per cassa'!#REF!</definedName>
    <definedName name="Accounts_9A_BENEMERENZE_PREMIERICONOSCIMENTI_FiscalNumber">'Rendiconto per cassa'!#REF!</definedName>
    <definedName name="Accounts_9A_BENEMERENZE_PREMIERICONOSCIMENTI_Gr">'Rendiconto per cassa'!#REF!</definedName>
    <definedName name="Accounts_9A_BENEMERENZE_PREMIERICONOSCIMENTI_Gr1">'Rendiconto per cassa'!#REF!</definedName>
    <definedName name="Accounts_9A_BENEMERENZE_PREMIERICONOSCIMENTI_Gr2">'Rendiconto per cassa'!#REF!</definedName>
    <definedName name="Accounts_9A_BENEMERENZE_PREMIERICONOSCIMENTI_Group">'Rendiconto per cassa'!#REF!</definedName>
    <definedName name="Accounts_9A_BENEMERENZE_PREMIERICONOSCIMENTI_Index">'Rendiconto per cassa'!#REF!</definedName>
    <definedName name="Accounts_9A_BENEMERENZE_PREMIERICONOSCIMENTI_Opening">'Rendiconto per cassa'!$B$35</definedName>
    <definedName name="Accounts_9A_BENEMERENZE_PREMIERICONOSCIMENTI_PeriodBegin">'Rendiconto per cassa'!#REF!</definedName>
    <definedName name="Accounts_9A_BENEMERENZE_PREMIERICONOSCIMENTI_PeriodCredit">'Rendiconto per cassa'!#REF!</definedName>
    <definedName name="Accounts_9A_BENEMERENZE_PREMIERICONOSCIMENTI_PeriodDebit">'Rendiconto per cassa'!#REF!</definedName>
    <definedName name="Accounts_9A_BENEMERENZE_PREMIERICONOSCIMENTI_PeriodEnd">'Rendiconto per cassa'!#REF!</definedName>
    <definedName name="Accounts_9A_BENEMERENZE_PREMIERICONOSCIMENTI_PeriodTotal">'Rendiconto per cassa'!#REF!</definedName>
    <definedName name="Accounts_9A_BENEMERENZE_PREMIERICONOSCIMENTI_Prior">'Rendiconto per cassa'!#REF!</definedName>
    <definedName name="Accounts_9A_BENEMERENZE_PREMIERICONOSCIMENTI_PriorDifference">'Rendiconto per cassa'!#REF!</definedName>
    <definedName name="Accounts_9A_BENEMERENZE_PREMIERICONOSCIMENTI_Section">'Rendiconto per cassa'!#REF!</definedName>
    <definedName name="Accounts_9A_BENEMERENZE_PREMIERICONOSCIMENTI_SysCod">'Rendiconto per cassa'!#REF!</definedName>
    <definedName name="Accounts_9A_BENEMERENZE_PREMIERICONOSCIMENTI_VatNumber">'Rendiconto per cassa'!#REF!</definedName>
    <definedName name="Accounts_9A_FORMAZIONEVOLONTARI_LAVORATORI___Account">'Rendiconto per cassa'!#REF!</definedName>
    <definedName name="Accounts_9A_FORMAZIONEVOLONTARI_LAVORATORI___Balance">'Rendiconto per cassa'!$C$76</definedName>
    <definedName name="Accounts_9A_FORMAZIONEVOLONTARI_LAVORATORI___BClass">'Rendiconto per cassa'!#REF!</definedName>
    <definedName name="Accounts_9A_FORMAZIONEVOLONTARI_LAVORATORI___Budget">'Rendiconto per cassa'!#REF!</definedName>
    <definedName name="Accounts_9A_FORMAZIONEVOLONTARI_LAVORATORI___BudgetDifference">'Rendiconto per cassa'!#REF!</definedName>
    <definedName name="Accounts_9A_FORMAZIONEVOLONTARI_LAVORATORI___Credit">'Rendiconto per cassa'!#REF!</definedName>
    <definedName name="Accounts_9A_FORMAZIONEVOLONTARI_LAVORATORI___Debit">'Rendiconto per cassa'!#REF!</definedName>
    <definedName name="Accounts_9A_FORMAZIONEVOLONTARI_LAVORATORI___Description">'Rendiconto per cassa'!$A$76</definedName>
    <definedName name="Accounts_9A_FORMAZIONEVOLONTARI_LAVORATORI___Disable">'Rendiconto per cassa'!#REF!</definedName>
    <definedName name="Accounts_9A_FORMAZIONEVOLONTARI_LAVORATORI___FiscalNumber">'Rendiconto per cassa'!#REF!</definedName>
    <definedName name="Accounts_9A_FORMAZIONEVOLONTARI_LAVORATORI___Gr">'Rendiconto per cassa'!#REF!</definedName>
    <definedName name="Accounts_9A_FORMAZIONEVOLONTARI_LAVORATORI___Gr1">'Rendiconto per cassa'!#REF!</definedName>
    <definedName name="Accounts_9A_FORMAZIONEVOLONTARI_LAVORATORI___Gr2">'Rendiconto per cassa'!#REF!</definedName>
    <definedName name="Accounts_9A_FORMAZIONEVOLONTARI_LAVORATORI___Group">'Rendiconto per cassa'!#REF!</definedName>
    <definedName name="Accounts_9A_FORMAZIONEVOLONTARI_LAVORATORI___Index">'Rendiconto per cassa'!#REF!</definedName>
    <definedName name="Accounts_9A_FORMAZIONEVOLONTARI_LAVORATORI___Opening">'Rendiconto per cassa'!$B$76</definedName>
    <definedName name="Accounts_9A_FORMAZIONEVOLONTARI_LAVORATORI___PeriodBegin">'Rendiconto per cassa'!#REF!</definedName>
    <definedName name="Accounts_9A_FORMAZIONEVOLONTARI_LAVORATORI___PeriodCredit">'Rendiconto per cassa'!#REF!</definedName>
    <definedName name="Accounts_9A_FORMAZIONEVOLONTARI_LAVORATORI___PeriodDebit">'Rendiconto per cassa'!#REF!</definedName>
    <definedName name="Accounts_9A_FORMAZIONEVOLONTARI_LAVORATORI___PeriodEnd">'Rendiconto per cassa'!#REF!</definedName>
    <definedName name="Accounts_9A_FORMAZIONEVOLONTARI_LAVORATORI___PeriodTotal">'Rendiconto per cassa'!#REF!</definedName>
    <definedName name="Accounts_9A_FORMAZIONEVOLONTARI_LAVORATORI___Prior">'Rendiconto per cassa'!#REF!</definedName>
    <definedName name="Accounts_9A_FORMAZIONEVOLONTARI_LAVORATORI___PriorDifference">'Rendiconto per cassa'!#REF!</definedName>
    <definedName name="Accounts_9A_FORMAZIONEVOLONTARI_LAVORATORI___Section">'Rendiconto per cassa'!#REF!</definedName>
    <definedName name="Accounts_9A_FORMAZIONEVOLONTARI_LAVORATORI___SysCod">'Rendiconto per cassa'!#REF!</definedName>
    <definedName name="Accounts_9A_FORMAZIONEVOLONTARI_LAVORATORI___VatNumber">'Rendiconto per cassa'!#REF!</definedName>
    <definedName name="Accounts_9A_PROVENTIDACONTRATTICONENTIPUBBLICI_Account">'Rendiconto per cassa'!#REF!</definedName>
    <definedName name="Accounts_9A_PROVENTIDACONTRATTICONENTIPUBBLICI_Balance">'Rendiconto per cassa'!$C$213</definedName>
    <definedName name="Accounts_9A_PROVENTIDACONTRATTICONENTIPUBBLICI_BClass">'Rendiconto per cassa'!#REF!</definedName>
    <definedName name="Accounts_9A_PROVENTIDACONTRATTICONENTIPUBBLICI_Budget">'Rendiconto per cassa'!#REF!</definedName>
    <definedName name="Accounts_9A_PROVENTIDACONTRATTICONENTIPUBBLICI_BudgetDifference">'Rendiconto per cassa'!#REF!</definedName>
    <definedName name="Accounts_9A_PROVENTIDACONTRATTICONENTIPUBBLICI_Credit">'Rendiconto per cassa'!#REF!</definedName>
    <definedName name="Accounts_9A_PROVENTIDACONTRATTICONENTIPUBBLICI_Debit">'Rendiconto per cassa'!#REF!</definedName>
    <definedName name="Accounts_9A_PROVENTIDACONTRATTICONENTIPUBBLICI_Description">'Rendiconto per cassa'!$A$213</definedName>
    <definedName name="Accounts_9A_PROVENTIDACONTRATTICONENTIPUBBLICI_Disable">'Rendiconto per cassa'!#REF!</definedName>
    <definedName name="Accounts_9A_PROVENTIDACONTRATTICONENTIPUBBLICI_FiscalNumber">'Rendiconto per cassa'!#REF!</definedName>
    <definedName name="Accounts_9A_PROVENTIDACONTRATTICONENTIPUBBLICI_Gr">'Rendiconto per cassa'!#REF!</definedName>
    <definedName name="Accounts_9A_PROVENTIDACONTRATTICONENTIPUBBLICI_Gr1">'Rendiconto per cassa'!#REF!</definedName>
    <definedName name="Accounts_9A_PROVENTIDACONTRATTICONENTIPUBBLICI_Gr2">'Rendiconto per cassa'!#REF!</definedName>
    <definedName name="Accounts_9A_PROVENTIDACONTRATTICONENTIPUBBLICI_Group">'Rendiconto per cassa'!#REF!</definedName>
    <definedName name="Accounts_9A_PROVENTIDACONTRATTICONENTIPUBBLICI_Index">'Rendiconto per cassa'!#REF!</definedName>
    <definedName name="Accounts_9A_PROVENTIDACONTRATTICONENTIPUBBLICI_Opening">'Rendiconto per cassa'!$B$213</definedName>
    <definedName name="Accounts_9A_PROVENTIDACONTRATTICONENTIPUBBLICI_PeriodBegin">'Rendiconto per cassa'!#REF!</definedName>
    <definedName name="Accounts_9A_PROVENTIDACONTRATTICONENTIPUBBLICI_PeriodCredit">'Rendiconto per cassa'!#REF!</definedName>
    <definedName name="Accounts_9A_PROVENTIDACONTRATTICONENTIPUBBLICI_PeriodDebit">'Rendiconto per cassa'!#REF!</definedName>
    <definedName name="Accounts_9A_PROVENTIDACONTRATTICONENTIPUBBLICI_PeriodEnd">'Rendiconto per cassa'!#REF!</definedName>
    <definedName name="Accounts_9A_PROVENTIDACONTRATTICONENTIPUBBLICI_PeriodTotal">'Rendiconto per cassa'!#REF!</definedName>
    <definedName name="Accounts_9A_PROVENTIDACONTRATTICONENTIPUBBLICI_Prior">'Rendiconto per cassa'!#REF!</definedName>
    <definedName name="Accounts_9A_PROVENTIDACONTRATTICONENTIPUBBLICI_PriorDifference">'Rendiconto per cassa'!#REF!</definedName>
    <definedName name="Accounts_9A_PROVENTIDACONTRATTICONENTIPUBBLICI_Section">'Rendiconto per cassa'!#REF!</definedName>
    <definedName name="Accounts_9A_PROVENTIDACONTRATTICONENTIPUBBLICI_SysCod">'Rendiconto per cassa'!#REF!</definedName>
    <definedName name="Accounts_9A_PROVENTIDACONTRATTICONENTIPUBBLICI_VatNumber">'Rendiconto per cassa'!#REF!</definedName>
    <definedName name="Accounts_Account_Description">'Rendiconto per cassa'!#REF!</definedName>
    <definedName name="Accounts_Account_FieldName">'Rendiconto per cassa'!#REF!</definedName>
    <definedName name="Accounts_Account_FieldNameXml">'Rendiconto per cassa'!#REF!</definedName>
    <definedName name="Accounts_Account_Header1">'Rendiconto per cassa'!#REF!</definedName>
    <definedName name="Accounts_Account_Header2">'Rendiconto per cassa'!#REF!</definedName>
    <definedName name="Accounts_Account_PeriodBegin">'Rendiconto per cassa'!#REF!</definedName>
    <definedName name="Accounts_Account_PeriodEnd">'Rendiconto per cassa'!#REF!</definedName>
    <definedName name="Accounts_Account_PeriodFrequency">'Rendiconto per cassa'!#REF!</definedName>
    <definedName name="Accounts_Account_PeriodNumber">'Rendiconto per cassa'!#REF!</definedName>
    <definedName name="Accounts_A_PATRIMONIONETTO_Account">'Rendiconto per cassa'!#REF!</definedName>
    <definedName name="Accounts_A_PATRIMONIONETTO_Balance">'Rendiconto per cassa'!$C$16</definedName>
    <definedName name="Accounts_A_PATRIMONIONETTO_BClass">'Rendiconto per cassa'!#REF!</definedName>
    <definedName name="Accounts_A_PATRIMONIONETTO_Budget">'Rendiconto per cassa'!#REF!</definedName>
    <definedName name="Accounts_A_PATRIMONIONETTO_BudgetDifference">'Rendiconto per cassa'!#REF!</definedName>
    <definedName name="Accounts_A_PATRIMONIONETTO_Credit">'Rendiconto per cassa'!#REF!</definedName>
    <definedName name="Accounts_A_PATRIMONIONETTO_Debit">'Rendiconto per cassa'!#REF!</definedName>
    <definedName name="Accounts_A_PATRIMONIONETTO_Description">'Rendiconto per cassa'!$A$16</definedName>
    <definedName name="Accounts_A_PATRIMONIONETTO_Disable">'Rendiconto per cassa'!#REF!</definedName>
    <definedName name="Accounts_A_PATRIMONIONETTO_FiscalNumber">'Rendiconto per cassa'!#REF!</definedName>
    <definedName name="Accounts_A_PATRIMONIONETTO_Gr">'Rendiconto per cassa'!#REF!</definedName>
    <definedName name="Accounts_A_PATRIMONIONETTO_Gr1">'Rendiconto per cassa'!#REF!</definedName>
    <definedName name="Accounts_A_PATRIMONIONETTO_Gr2">'Rendiconto per cassa'!#REF!</definedName>
    <definedName name="Accounts_A_PATRIMONIONETTO_Group">'Rendiconto per cassa'!#REF!</definedName>
    <definedName name="Accounts_A_PATRIMONIONETTO_Index">'Rendiconto per cassa'!#REF!</definedName>
    <definedName name="Accounts_A_PATRIMONIONETTO_Opening">'Rendiconto per cassa'!$B$16</definedName>
    <definedName name="Accounts_A_PATRIMONIONETTO_PeriodBegin">'Rendiconto per cassa'!#REF!</definedName>
    <definedName name="Accounts_A_PATRIMONIONETTO_PeriodCredit">'Rendiconto per cassa'!#REF!</definedName>
    <definedName name="Accounts_A_PATRIMONIONETTO_PeriodDebit">'Rendiconto per cassa'!#REF!</definedName>
    <definedName name="Accounts_A_PATRIMONIONETTO_PeriodEnd">'Rendiconto per cassa'!#REF!</definedName>
    <definedName name="Accounts_A_PATRIMONIONETTO_PeriodTotal">'Rendiconto per cassa'!#REF!</definedName>
    <definedName name="Accounts_A_PATRIMONIONETTO_Prior">'Rendiconto per cassa'!#REF!</definedName>
    <definedName name="Accounts_A_PATRIMONIONETTO_PriorDifference">'Rendiconto per cassa'!#REF!</definedName>
    <definedName name="Accounts_A_PATRIMONIONETTO_Section">'Rendiconto per cassa'!#REF!</definedName>
    <definedName name="Accounts_A_PATRIMONIONETTO_SysCod">'Rendiconto per cassa'!#REF!</definedName>
    <definedName name="Accounts_A_PATRIMONIONETTO_VatNumber">'Rendiconto per cassa'!#REF!</definedName>
    <definedName name="Accounts_A_RICAVI_RENDITEEPROVENTIDAATTIVITÀDIINTERESSEGENERALE_Account">'Rendiconto per cassa'!#REF!</definedName>
    <definedName name="Accounts_A_RICAVI_RENDITEEPROVENTIDAATTIVITÀDIINTERESSEGENERALE_Balance">'Rendiconto per cassa'!$C$204</definedName>
    <definedName name="Accounts_A_RICAVI_RENDITEEPROVENTIDAATTIVITÀDIINTERESSEGENERALE_BClass">'Rendiconto per cassa'!#REF!</definedName>
    <definedName name="Accounts_A_RICAVI_RENDITEEPROVENTIDAATTIVITÀDIINTERESSEGENERALE_Budget">'Rendiconto per cassa'!#REF!</definedName>
    <definedName name="Accounts_A_RICAVI_RENDITEEPROVENTIDAATTIVITÀDIINTERESSEGENERALE_BudgetDifference">'Rendiconto per cassa'!#REF!</definedName>
    <definedName name="Accounts_A_RICAVI_RENDITEEPROVENTIDAATTIVITÀDIINTERESSEGENERALE_Credit">'Rendiconto per cassa'!#REF!</definedName>
    <definedName name="Accounts_A_RICAVI_RENDITEEPROVENTIDAATTIVITÀDIINTERESSEGENERALE_Debit">'Rendiconto per cassa'!#REF!</definedName>
    <definedName name="Accounts_A_RICAVI_RENDITEEPROVENTIDAATTIVITÀDIINTERESSEGENERALE_Description">'Rendiconto per cassa'!$A$204</definedName>
    <definedName name="Accounts_A_RICAVI_RENDITEEPROVENTIDAATTIVITÀDIINTERESSEGENERALE_Disable">'Rendiconto per cassa'!#REF!</definedName>
    <definedName name="Accounts_A_RICAVI_RENDITEEPROVENTIDAATTIVITÀDIINTERESSEGENERALE_FiscalNumber">'Rendiconto per cassa'!#REF!</definedName>
    <definedName name="Accounts_A_RICAVI_RENDITEEPROVENTIDAATTIVITÀDIINTERESSEGENERALE_Gr">'Rendiconto per cassa'!#REF!</definedName>
    <definedName name="Accounts_A_RICAVI_RENDITEEPROVENTIDAATTIVITÀDIINTERESSEGENERALE_Gr1">'Rendiconto per cassa'!#REF!</definedName>
    <definedName name="Accounts_A_RICAVI_RENDITEEPROVENTIDAATTIVITÀDIINTERESSEGENERALE_Gr2">'Rendiconto per cassa'!#REF!</definedName>
    <definedName name="Accounts_A_RICAVI_RENDITEEPROVENTIDAATTIVITÀDIINTERESSEGENERALE_Group">'Rendiconto per cassa'!#REF!</definedName>
    <definedName name="Accounts_A_RICAVI_RENDITEEPROVENTIDAATTIVITÀDIINTERESSEGENERALE_Index">'Rendiconto per cassa'!#REF!</definedName>
    <definedName name="Accounts_A_RICAVI_RENDITEEPROVENTIDAATTIVITÀDIINTERESSEGENERALE_Opening">'Rendiconto per cassa'!$B$204</definedName>
    <definedName name="Accounts_A_RICAVI_RENDITEEPROVENTIDAATTIVITÀDIINTERESSEGENERALE_PeriodBegin">'Rendiconto per cassa'!#REF!</definedName>
    <definedName name="Accounts_A_RICAVI_RENDITEEPROVENTIDAATTIVITÀDIINTERESSEGENERALE_PeriodCredit">'Rendiconto per cassa'!#REF!</definedName>
    <definedName name="Accounts_A_RICAVI_RENDITEEPROVENTIDAATTIVITÀDIINTERESSEGENERALE_PeriodDebit">'Rendiconto per cassa'!#REF!</definedName>
    <definedName name="Accounts_A_RICAVI_RENDITEEPROVENTIDAATTIVITÀDIINTERESSEGENERALE_PeriodEnd">'Rendiconto per cassa'!#REF!</definedName>
    <definedName name="Accounts_A_RICAVI_RENDITEEPROVENTIDAATTIVITÀDIINTERESSEGENERALE_PeriodTotal">'Rendiconto per cassa'!#REF!</definedName>
    <definedName name="Accounts_A_RICAVI_RENDITEEPROVENTIDAATTIVITÀDIINTERESSEGENERALE_Prior">'Rendiconto per cassa'!#REF!</definedName>
    <definedName name="Accounts_A_RICAVI_RENDITEEPROVENTIDAATTIVITÀDIINTERESSEGENERALE_PriorDifference">'Rendiconto per cassa'!#REF!</definedName>
    <definedName name="Accounts_A_RICAVI_RENDITEEPROVENTIDAATTIVITÀDIINTERESSEGENERALE_Section">'Rendiconto per cassa'!#REF!</definedName>
    <definedName name="Accounts_A_RICAVI_RENDITEEPROVENTIDAATTIVITÀDIINTERESSEGENERALE_SysCod">'Rendiconto per cassa'!#REF!</definedName>
    <definedName name="Accounts_A_RICAVI_RENDITEEPROVENTIDAATTIVITÀDIINTERESSEGENERALE_VatNumber">'Rendiconto per cassa'!#REF!</definedName>
    <definedName name="Accounts_Balance_Description">'Rendiconto per cassa'!$C$2</definedName>
    <definedName name="Accounts_Balance_FieldName">'Rendiconto per cassa'!#REF!</definedName>
    <definedName name="Accounts_Balance_FieldNameXml">'Rendiconto per cassa'!#REF!</definedName>
    <definedName name="Accounts_Balance_Header1">'Rendiconto per cassa'!$C$3</definedName>
    <definedName name="Accounts_Balance_Header2">'Rendiconto per cassa'!#REF!</definedName>
    <definedName name="Accounts_Balance_PeriodBegin">'Rendiconto per cassa'!#REF!</definedName>
    <definedName name="Accounts_Balance_PeriodEnd">'Rendiconto per cassa'!#REF!</definedName>
    <definedName name="Accounts_Balance_PeriodFrequency">'Rendiconto per cassa'!#REF!</definedName>
    <definedName name="Accounts_Balance_PeriodNumber">'Rendiconto per cassa'!#REF!</definedName>
    <definedName name="Accounts_BClass_Description">'Rendiconto per cassa'!#REF!</definedName>
    <definedName name="Accounts_BClass_FieldName">'Rendiconto per cassa'!#REF!</definedName>
    <definedName name="Accounts_BClass_FieldNameXml">'Rendiconto per cassa'!#REF!</definedName>
    <definedName name="Accounts_BClass_Header1">'Rendiconto per cassa'!#REF!</definedName>
    <definedName name="Accounts_BClass_Header2">'Rendiconto per cassa'!#REF!</definedName>
    <definedName name="Accounts_BClass_PeriodBegin">'Rendiconto per cassa'!#REF!</definedName>
    <definedName name="Accounts_BClass_PeriodEnd">'Rendiconto per cassa'!#REF!</definedName>
    <definedName name="Accounts_BClass_PeriodFrequency">'Rendiconto per cassa'!#REF!</definedName>
    <definedName name="Accounts_BClass_PeriodNumber">'Rendiconto per cassa'!#REF!</definedName>
    <definedName name="Accounts_BudgetDifference_Description">'Rendiconto per cassa'!#REF!</definedName>
    <definedName name="Accounts_BudgetDifference_FieldName">'Rendiconto per cassa'!#REF!</definedName>
    <definedName name="Accounts_BudgetDifference_FieldNameXml">'Rendiconto per cassa'!#REF!</definedName>
    <definedName name="Accounts_BudgetDifference_Header1">'Rendiconto per cassa'!#REF!</definedName>
    <definedName name="Accounts_BudgetDifference_Header2">'Rendiconto per cassa'!#REF!</definedName>
    <definedName name="Accounts_BudgetDifference_PeriodBegin">'Rendiconto per cassa'!#REF!</definedName>
    <definedName name="Accounts_BudgetDifference_PeriodEnd">'Rendiconto per cassa'!#REF!</definedName>
    <definedName name="Accounts_BudgetDifference_PeriodFrequency">'Rendiconto per cassa'!#REF!</definedName>
    <definedName name="Accounts_BudgetDifference_PeriodNumber">'Rendiconto per cassa'!#REF!</definedName>
    <definedName name="Accounts_Budget_Description">'Rendiconto per cassa'!#REF!</definedName>
    <definedName name="Accounts_Budget_FieldName">'Rendiconto per cassa'!#REF!</definedName>
    <definedName name="Accounts_Budget_FieldNameXml">'Rendiconto per cassa'!#REF!</definedName>
    <definedName name="Accounts_Budget_Header1">'Rendiconto per cassa'!#REF!</definedName>
    <definedName name="Accounts_Budget_Header2">'Rendiconto per cassa'!#REF!</definedName>
    <definedName name="Accounts_Budget_PeriodBegin">'Rendiconto per cassa'!#REF!</definedName>
    <definedName name="Accounts_Budget_PeriodEnd">'Rendiconto per cassa'!#REF!</definedName>
    <definedName name="Accounts_Budget_PeriodFrequency">'Rendiconto per cassa'!#REF!</definedName>
    <definedName name="Accounts_Budget_PeriodNumber">'Rendiconto per cassa'!#REF!</definedName>
    <definedName name="Accounts_B_RICAVI_RENDITEEPROVENTIDAATTIVITÀDIVERSE_Account">'Rendiconto per cassa'!#REF!</definedName>
    <definedName name="Accounts_B_RICAVI_RENDITEEPROVENTIDAATTIVITÀDIVERSE_Balance">'Rendiconto per cassa'!$C$217</definedName>
    <definedName name="Accounts_B_RICAVI_RENDITEEPROVENTIDAATTIVITÀDIVERSE_BClass">'Rendiconto per cassa'!#REF!</definedName>
    <definedName name="Accounts_B_RICAVI_RENDITEEPROVENTIDAATTIVITÀDIVERSE_Budget">'Rendiconto per cassa'!#REF!</definedName>
    <definedName name="Accounts_B_RICAVI_RENDITEEPROVENTIDAATTIVITÀDIVERSE_BudgetDifference">'Rendiconto per cassa'!#REF!</definedName>
    <definedName name="Accounts_B_RICAVI_RENDITEEPROVENTIDAATTIVITÀDIVERSE_Credit">'Rendiconto per cassa'!#REF!</definedName>
    <definedName name="Accounts_B_RICAVI_RENDITEEPROVENTIDAATTIVITÀDIVERSE_Debit">'Rendiconto per cassa'!#REF!</definedName>
    <definedName name="Accounts_B_RICAVI_RENDITEEPROVENTIDAATTIVITÀDIVERSE_Description">'Rendiconto per cassa'!$A$217</definedName>
    <definedName name="Accounts_B_RICAVI_RENDITEEPROVENTIDAATTIVITÀDIVERSE_Disable">'Rendiconto per cassa'!#REF!</definedName>
    <definedName name="Accounts_B_RICAVI_RENDITEEPROVENTIDAATTIVITÀDIVERSE_FiscalNumber">'Rendiconto per cassa'!#REF!</definedName>
    <definedName name="Accounts_B_RICAVI_RENDITEEPROVENTIDAATTIVITÀDIVERSE_Gr">'Rendiconto per cassa'!#REF!</definedName>
    <definedName name="Accounts_B_RICAVI_RENDITEEPROVENTIDAATTIVITÀDIVERSE_Gr1">'Rendiconto per cassa'!#REF!</definedName>
    <definedName name="Accounts_B_RICAVI_RENDITEEPROVENTIDAATTIVITÀDIVERSE_Gr2">'Rendiconto per cassa'!#REF!</definedName>
    <definedName name="Accounts_B_RICAVI_RENDITEEPROVENTIDAATTIVITÀDIVERSE_Group">'Rendiconto per cassa'!#REF!</definedName>
    <definedName name="Accounts_B_RICAVI_RENDITEEPROVENTIDAATTIVITÀDIVERSE_Index">'Rendiconto per cassa'!#REF!</definedName>
    <definedName name="Accounts_B_RICAVI_RENDITEEPROVENTIDAATTIVITÀDIVERSE_Opening">'Rendiconto per cassa'!$B$217</definedName>
    <definedName name="Accounts_B_RICAVI_RENDITEEPROVENTIDAATTIVITÀDIVERSE_PeriodBegin">'Rendiconto per cassa'!#REF!</definedName>
    <definedName name="Accounts_B_RICAVI_RENDITEEPROVENTIDAATTIVITÀDIVERSE_PeriodCredit">'Rendiconto per cassa'!#REF!</definedName>
    <definedName name="Accounts_B_RICAVI_RENDITEEPROVENTIDAATTIVITÀDIVERSE_PeriodDebit">'Rendiconto per cassa'!#REF!</definedName>
    <definedName name="Accounts_B_RICAVI_RENDITEEPROVENTIDAATTIVITÀDIVERSE_PeriodEnd">'Rendiconto per cassa'!#REF!</definedName>
    <definedName name="Accounts_B_RICAVI_RENDITEEPROVENTIDAATTIVITÀDIVERSE_PeriodTotal">'Rendiconto per cassa'!#REF!</definedName>
    <definedName name="Accounts_B_RICAVI_RENDITEEPROVENTIDAATTIVITÀDIVERSE_Prior">'Rendiconto per cassa'!#REF!</definedName>
    <definedName name="Accounts_B_RICAVI_RENDITEEPROVENTIDAATTIVITÀDIVERSE_PriorDifference">'Rendiconto per cassa'!#REF!</definedName>
    <definedName name="Accounts_B_RICAVI_RENDITEEPROVENTIDAATTIVITÀDIVERSE_Section">'Rendiconto per cassa'!#REF!</definedName>
    <definedName name="Accounts_B_RICAVI_RENDITEEPROVENTIDAATTIVITÀDIVERSE_SysCod">'Rendiconto per cassa'!#REF!</definedName>
    <definedName name="Accounts_B_RICAVI_RENDITEEPROVENTIDAATTIVITÀDIVERSE_VatNumber">'Rendiconto per cassa'!#REF!</definedName>
    <definedName name="Accounts_COSTIEPROVENTIFIGURATIVI_Account">'Rendiconto per cassa'!#REF!</definedName>
    <definedName name="Accounts_COSTIEPROVENTIFIGURATIVI_Balance">'Rendiconto per cassa'!$C$196</definedName>
    <definedName name="Accounts_COSTIEPROVENTIFIGURATIVI_BClass">'Rendiconto per cassa'!#REF!</definedName>
    <definedName name="Accounts_COSTIEPROVENTIFIGURATIVI_Budget">'Rendiconto per cassa'!#REF!</definedName>
    <definedName name="Accounts_COSTIEPROVENTIFIGURATIVI_BudgetDifference">'Rendiconto per cassa'!#REF!</definedName>
    <definedName name="Accounts_COSTIEPROVENTIFIGURATIVI_Credit">'Rendiconto per cassa'!#REF!</definedName>
    <definedName name="Accounts_COSTIEPROVENTIFIGURATIVI_Debit">'Rendiconto per cassa'!#REF!</definedName>
    <definedName name="Accounts_COSTIEPROVENTIFIGURATIVI_Description">'Rendiconto per cassa'!$A$196</definedName>
    <definedName name="Accounts_COSTIEPROVENTIFIGURATIVI_Disable">'Rendiconto per cassa'!#REF!</definedName>
    <definedName name="Accounts_COSTIEPROVENTIFIGURATIVI_FiscalNumber">'Rendiconto per cassa'!#REF!</definedName>
    <definedName name="Accounts_COSTIEPROVENTIFIGURATIVI_Gr">'Rendiconto per cassa'!#REF!</definedName>
    <definedName name="Accounts_COSTIEPROVENTIFIGURATIVI_Gr1">'Rendiconto per cassa'!#REF!</definedName>
    <definedName name="Accounts_COSTIEPROVENTIFIGURATIVI_Gr2">'Rendiconto per cassa'!#REF!</definedName>
    <definedName name="Accounts_COSTIEPROVENTIFIGURATIVI_Group">'Rendiconto per cassa'!#REF!</definedName>
    <definedName name="Accounts_COSTIEPROVENTIFIGURATIVI_Index">'Rendiconto per cassa'!#REF!</definedName>
    <definedName name="Accounts_COSTIEPROVENTIFIGURATIVI_Opening">'Rendiconto per cassa'!$B$196</definedName>
    <definedName name="Accounts_COSTIEPROVENTIFIGURATIVI_PeriodBegin">'Rendiconto per cassa'!#REF!</definedName>
    <definedName name="Accounts_COSTIEPROVENTIFIGURATIVI_PeriodCredit">'Rendiconto per cassa'!#REF!</definedName>
    <definedName name="Accounts_COSTIEPROVENTIFIGURATIVI_PeriodDebit">'Rendiconto per cassa'!#REF!</definedName>
    <definedName name="Accounts_COSTIEPROVENTIFIGURATIVI_PeriodEnd">'Rendiconto per cassa'!#REF!</definedName>
    <definedName name="Accounts_COSTIEPROVENTIFIGURATIVI_PeriodTotal">'Rendiconto per cassa'!#REF!</definedName>
    <definedName name="Accounts_COSTIEPROVENTIFIGURATIVI_Prior">'Rendiconto per cassa'!#REF!</definedName>
    <definedName name="Accounts_COSTIEPROVENTIFIGURATIVI_PriorDifference">'Rendiconto per cassa'!#REF!</definedName>
    <definedName name="Accounts_COSTIEPROVENTIFIGURATIVI_Section">'Rendiconto per cassa'!#REF!</definedName>
    <definedName name="Accounts_COSTIEPROVENTIFIGURATIVI_SysCod">'Rendiconto per cassa'!#REF!</definedName>
    <definedName name="Accounts_COSTIEPROVENTIFIGURATIVI_VatNumber">'Rendiconto per cassa'!#REF!</definedName>
    <definedName name="Accounts_Credit_Description">'Rendiconto per cassa'!#REF!</definedName>
    <definedName name="Accounts_Credit_FieldName">'Rendiconto per cassa'!#REF!</definedName>
    <definedName name="Accounts_Credit_FieldNameXml">'Rendiconto per cassa'!#REF!</definedName>
    <definedName name="Accounts_Credit_Header1">'Rendiconto per cassa'!#REF!</definedName>
    <definedName name="Accounts_Credit_Header2">'Rendiconto per cassa'!#REF!</definedName>
    <definedName name="Accounts_Credit_PeriodBegin">'Rendiconto per cassa'!#REF!</definedName>
    <definedName name="Accounts_Credit_PeriodEnd">'Rendiconto per cassa'!#REF!</definedName>
    <definedName name="Accounts_Credit_PeriodFrequency">'Rendiconto per cassa'!#REF!</definedName>
    <definedName name="Accounts_Credit_PeriodNumber">'Rendiconto per cassa'!#REF!</definedName>
    <definedName name="Accounts_C_COSTIEONERIDAATTIVITÀDIRACCOLTAFONDI_Account">'Rendiconto per cassa'!#REF!</definedName>
    <definedName name="Accounts_C_COSTIEONERIDAATTIVITÀDIRACCOLTAFONDI_Balance">'Rendiconto per cassa'!$C$164</definedName>
    <definedName name="Accounts_C_COSTIEONERIDAATTIVITÀDIRACCOLTAFONDI_BClass">'Rendiconto per cassa'!#REF!</definedName>
    <definedName name="Accounts_C_COSTIEONERIDAATTIVITÀDIRACCOLTAFONDI_Budget">'Rendiconto per cassa'!#REF!</definedName>
    <definedName name="Accounts_C_COSTIEONERIDAATTIVITÀDIRACCOLTAFONDI_BudgetDifference">'Rendiconto per cassa'!#REF!</definedName>
    <definedName name="Accounts_C_COSTIEONERIDAATTIVITÀDIRACCOLTAFONDI_Credit">'Rendiconto per cassa'!#REF!</definedName>
    <definedName name="Accounts_C_COSTIEONERIDAATTIVITÀDIRACCOLTAFONDI_Debit">'Rendiconto per cassa'!#REF!</definedName>
    <definedName name="Accounts_C_COSTIEONERIDAATTIVITÀDIRACCOLTAFONDI_Description">'Rendiconto per cassa'!$A$164</definedName>
    <definedName name="Accounts_C_COSTIEONERIDAATTIVITÀDIRACCOLTAFONDI_Disable">'Rendiconto per cassa'!#REF!</definedName>
    <definedName name="Accounts_C_COSTIEONERIDAATTIVITÀDIRACCOLTAFONDI_FiscalNumber">'Rendiconto per cassa'!#REF!</definedName>
    <definedName name="Accounts_C_COSTIEONERIDAATTIVITÀDIRACCOLTAFONDI_Gr">'Rendiconto per cassa'!#REF!</definedName>
    <definedName name="Accounts_C_COSTIEONERIDAATTIVITÀDIRACCOLTAFONDI_Gr1">'Rendiconto per cassa'!#REF!</definedName>
    <definedName name="Accounts_C_COSTIEONERIDAATTIVITÀDIRACCOLTAFONDI_Gr2">'Rendiconto per cassa'!#REF!</definedName>
    <definedName name="Accounts_C_COSTIEONERIDAATTIVITÀDIRACCOLTAFONDI_Group">'Rendiconto per cassa'!#REF!</definedName>
    <definedName name="Accounts_C_COSTIEONERIDAATTIVITÀDIRACCOLTAFONDI_Index">'Rendiconto per cassa'!#REF!</definedName>
    <definedName name="Accounts_C_COSTIEONERIDAATTIVITÀDIRACCOLTAFONDI_Opening">'Rendiconto per cassa'!$B$164</definedName>
    <definedName name="Accounts_C_COSTIEONERIDAATTIVITÀDIRACCOLTAFONDI_PeriodBegin">'Rendiconto per cassa'!#REF!</definedName>
    <definedName name="Accounts_C_COSTIEONERIDAATTIVITÀDIRACCOLTAFONDI_PeriodCredit">'Rendiconto per cassa'!#REF!</definedName>
    <definedName name="Accounts_C_COSTIEONERIDAATTIVITÀDIRACCOLTAFONDI_PeriodDebit">'Rendiconto per cassa'!#REF!</definedName>
    <definedName name="Accounts_C_COSTIEONERIDAATTIVITÀDIRACCOLTAFONDI_PeriodEnd">'Rendiconto per cassa'!#REF!</definedName>
    <definedName name="Accounts_C_COSTIEONERIDAATTIVITÀDIRACCOLTAFONDI_PeriodTotal">'Rendiconto per cassa'!#REF!</definedName>
    <definedName name="Accounts_C_COSTIEONERIDAATTIVITÀDIRACCOLTAFONDI_Prior">'Rendiconto per cassa'!#REF!</definedName>
    <definedName name="Accounts_C_COSTIEONERIDAATTIVITÀDIRACCOLTAFONDI_PriorDifference">'Rendiconto per cassa'!#REF!</definedName>
    <definedName name="Accounts_C_COSTIEONERIDAATTIVITÀDIRACCOLTAFONDI_Section">'Rendiconto per cassa'!#REF!</definedName>
    <definedName name="Accounts_C_COSTIEONERIDAATTIVITÀDIRACCOLTAFONDI_SysCod">'Rendiconto per cassa'!#REF!</definedName>
    <definedName name="Accounts_C_COSTIEONERIDAATTIVITÀDIRACCOLTAFONDI_VatNumber">'Rendiconto per cassa'!#REF!</definedName>
    <definedName name="Accounts_C_RICAVI_RENDITEEPROVENTIDAATTIVITÀDIRACCOLTAFONDI_Account">'Rendiconto per cassa'!#REF!</definedName>
    <definedName name="Accounts_C_RICAVI_RENDITEEPROVENTIDAATTIVITÀDIRACCOLTAFONDI_Balance">'Rendiconto per cassa'!$C$227</definedName>
    <definedName name="Accounts_C_RICAVI_RENDITEEPROVENTIDAATTIVITÀDIRACCOLTAFONDI_BClass">'Rendiconto per cassa'!#REF!</definedName>
    <definedName name="Accounts_C_RICAVI_RENDITEEPROVENTIDAATTIVITÀDIRACCOLTAFONDI_Budget">'Rendiconto per cassa'!#REF!</definedName>
    <definedName name="Accounts_C_RICAVI_RENDITEEPROVENTIDAATTIVITÀDIRACCOLTAFONDI_BudgetDifference">'Rendiconto per cassa'!#REF!</definedName>
    <definedName name="Accounts_C_RICAVI_RENDITEEPROVENTIDAATTIVITÀDIRACCOLTAFONDI_Credit">'Rendiconto per cassa'!#REF!</definedName>
    <definedName name="Accounts_C_RICAVI_RENDITEEPROVENTIDAATTIVITÀDIRACCOLTAFONDI_Debit">'Rendiconto per cassa'!#REF!</definedName>
    <definedName name="Accounts_C_RICAVI_RENDITEEPROVENTIDAATTIVITÀDIRACCOLTAFONDI_Description">'Rendiconto per cassa'!$A$227</definedName>
    <definedName name="Accounts_C_RICAVI_RENDITEEPROVENTIDAATTIVITÀDIRACCOLTAFONDI_Disable">'Rendiconto per cassa'!#REF!</definedName>
    <definedName name="Accounts_C_RICAVI_RENDITEEPROVENTIDAATTIVITÀDIRACCOLTAFONDI_FiscalNumber">'Rendiconto per cassa'!#REF!</definedName>
    <definedName name="Accounts_C_RICAVI_RENDITEEPROVENTIDAATTIVITÀDIRACCOLTAFONDI_Gr">'Rendiconto per cassa'!#REF!</definedName>
    <definedName name="Accounts_C_RICAVI_RENDITEEPROVENTIDAATTIVITÀDIRACCOLTAFONDI_Gr1">'Rendiconto per cassa'!#REF!</definedName>
    <definedName name="Accounts_C_RICAVI_RENDITEEPROVENTIDAATTIVITÀDIRACCOLTAFONDI_Gr2">'Rendiconto per cassa'!#REF!</definedName>
    <definedName name="Accounts_C_RICAVI_RENDITEEPROVENTIDAATTIVITÀDIRACCOLTAFONDI_Group">'Rendiconto per cassa'!#REF!</definedName>
    <definedName name="Accounts_C_RICAVI_RENDITEEPROVENTIDAATTIVITÀDIRACCOLTAFONDI_Index">'Rendiconto per cassa'!#REF!</definedName>
    <definedName name="Accounts_C_RICAVI_RENDITEEPROVENTIDAATTIVITÀDIRACCOLTAFONDI_Opening">'Rendiconto per cassa'!$B$227</definedName>
    <definedName name="Accounts_C_RICAVI_RENDITEEPROVENTIDAATTIVITÀDIRACCOLTAFONDI_PeriodBegin">'Rendiconto per cassa'!#REF!</definedName>
    <definedName name="Accounts_C_RICAVI_RENDITEEPROVENTIDAATTIVITÀDIRACCOLTAFONDI_PeriodCredit">'Rendiconto per cassa'!#REF!</definedName>
    <definedName name="Accounts_C_RICAVI_RENDITEEPROVENTIDAATTIVITÀDIRACCOLTAFONDI_PeriodDebit">'Rendiconto per cassa'!#REF!</definedName>
    <definedName name="Accounts_C_RICAVI_RENDITEEPROVENTIDAATTIVITÀDIRACCOLTAFONDI_PeriodEnd">'Rendiconto per cassa'!#REF!</definedName>
    <definedName name="Accounts_C_RICAVI_RENDITEEPROVENTIDAATTIVITÀDIRACCOLTAFONDI_PeriodTotal">'Rendiconto per cassa'!#REF!</definedName>
    <definedName name="Accounts_C_RICAVI_RENDITEEPROVENTIDAATTIVITÀDIRACCOLTAFONDI_Prior">'Rendiconto per cassa'!#REF!</definedName>
    <definedName name="Accounts_C_RICAVI_RENDITEEPROVENTIDAATTIVITÀDIRACCOLTAFONDI_PriorDifference">'Rendiconto per cassa'!#REF!</definedName>
    <definedName name="Accounts_C_RICAVI_RENDITEEPROVENTIDAATTIVITÀDIRACCOLTAFONDI_Section">'Rendiconto per cassa'!#REF!</definedName>
    <definedName name="Accounts_C_RICAVI_RENDITEEPROVENTIDAATTIVITÀDIRACCOLTAFONDI_SysCod">'Rendiconto per cassa'!#REF!</definedName>
    <definedName name="Accounts_C_RICAVI_RENDITEEPROVENTIDAATTIVITÀDIRACCOLTAFONDI_VatNumber">'Rendiconto per cassa'!#REF!</definedName>
    <definedName name="Accounts_Debit_Description">'Rendiconto per cassa'!#REF!</definedName>
    <definedName name="Accounts_Debit_FieldName">'Rendiconto per cassa'!#REF!</definedName>
    <definedName name="Accounts_Debit_FieldNameXml">'Rendiconto per cassa'!#REF!</definedName>
    <definedName name="Accounts_Debit_Header1">'Rendiconto per cassa'!#REF!</definedName>
    <definedName name="Accounts_Debit_Header2">'Rendiconto per cassa'!#REF!</definedName>
    <definedName name="Accounts_Debit_PeriodBegin">'Rendiconto per cassa'!#REF!</definedName>
    <definedName name="Accounts_Debit_PeriodEnd">'Rendiconto per cassa'!#REF!</definedName>
    <definedName name="Accounts_Debit_PeriodFrequency">'Rendiconto per cassa'!#REF!</definedName>
    <definedName name="Accounts_Debit_PeriodNumber">'Rendiconto per cassa'!#REF!</definedName>
    <definedName name="Accounts_Description_Description">'Rendiconto per cassa'!$A$2</definedName>
    <definedName name="Accounts_Description_FieldName">'Rendiconto per cassa'!#REF!</definedName>
    <definedName name="Accounts_Description_FieldNameXml">'Rendiconto per cassa'!#REF!</definedName>
    <definedName name="Accounts_Description_Header1">'Rendiconto per cassa'!$A$3</definedName>
    <definedName name="Accounts_Description_Header2">'Rendiconto per cassa'!#REF!</definedName>
    <definedName name="Accounts_Description_PeriodBegin">'Rendiconto per cassa'!#REF!</definedName>
    <definedName name="Accounts_Description_PeriodEnd">'Rendiconto per cassa'!#REF!</definedName>
    <definedName name="Accounts_Description_PeriodFrequency">'Rendiconto per cassa'!#REF!</definedName>
    <definedName name="Accounts_Description_PeriodNumber">'Rendiconto per cassa'!#REF!</definedName>
    <definedName name="Accounts_Disable_Description">'Rendiconto per cassa'!#REF!</definedName>
    <definedName name="Accounts_Disable_FieldName">'Rendiconto per cassa'!#REF!</definedName>
    <definedName name="Accounts_Disable_FieldNameXml">'Rendiconto per cassa'!#REF!</definedName>
    <definedName name="Accounts_Disable_Header1">'Rendiconto per cassa'!#REF!</definedName>
    <definedName name="Accounts_Disable_Header2">'Rendiconto per cassa'!#REF!</definedName>
    <definedName name="Accounts_Disable_PeriodBegin">'Rendiconto per cassa'!#REF!</definedName>
    <definedName name="Accounts_Disable_PeriodEnd">'Rendiconto per cassa'!#REF!</definedName>
    <definedName name="Accounts_Disable_PeriodFrequency">'Rendiconto per cassa'!#REF!</definedName>
    <definedName name="Accounts_Disable_PeriodNumber">'Rendiconto per cassa'!#REF!</definedName>
    <definedName name="Accounts_D_COSTIEONERIDAATTIVITÀFINANZIARIEEPATRIMONIALI_Account">'Rendiconto per cassa'!#REF!</definedName>
    <definedName name="Accounts_D_COSTIEONERIDAATTIVITÀFINANZIARIEEPATRIMONIALI_Balance">'Rendiconto per cassa'!$C$172</definedName>
    <definedName name="Accounts_D_COSTIEONERIDAATTIVITÀFINANZIARIEEPATRIMONIALI_BClass">'Rendiconto per cassa'!#REF!</definedName>
    <definedName name="Accounts_D_COSTIEONERIDAATTIVITÀFINANZIARIEEPATRIMONIALI_Budget">'Rendiconto per cassa'!#REF!</definedName>
    <definedName name="Accounts_D_COSTIEONERIDAATTIVITÀFINANZIARIEEPATRIMONIALI_BudgetDifference">'Rendiconto per cassa'!#REF!</definedName>
    <definedName name="Accounts_D_COSTIEONERIDAATTIVITÀFINANZIARIEEPATRIMONIALI_Credit">'Rendiconto per cassa'!#REF!</definedName>
    <definedName name="Accounts_D_COSTIEONERIDAATTIVITÀFINANZIARIEEPATRIMONIALI_Debit">'Rendiconto per cassa'!#REF!</definedName>
    <definedName name="Accounts_D_COSTIEONERIDAATTIVITÀFINANZIARIEEPATRIMONIALI_Description">'Rendiconto per cassa'!$A$172</definedName>
    <definedName name="Accounts_D_COSTIEONERIDAATTIVITÀFINANZIARIEEPATRIMONIALI_Disable">'Rendiconto per cassa'!#REF!</definedName>
    <definedName name="Accounts_D_COSTIEONERIDAATTIVITÀFINANZIARIEEPATRIMONIALI_FiscalNumber">'Rendiconto per cassa'!#REF!</definedName>
    <definedName name="Accounts_D_COSTIEONERIDAATTIVITÀFINANZIARIEEPATRIMONIALI_Gr">'Rendiconto per cassa'!#REF!</definedName>
    <definedName name="Accounts_D_COSTIEONERIDAATTIVITÀFINANZIARIEEPATRIMONIALI_Gr1">'Rendiconto per cassa'!#REF!</definedName>
    <definedName name="Accounts_D_COSTIEONERIDAATTIVITÀFINANZIARIEEPATRIMONIALI_Gr2">'Rendiconto per cassa'!#REF!</definedName>
    <definedName name="Accounts_D_COSTIEONERIDAATTIVITÀFINANZIARIEEPATRIMONIALI_Group">'Rendiconto per cassa'!#REF!</definedName>
    <definedName name="Accounts_D_COSTIEONERIDAATTIVITÀFINANZIARIEEPATRIMONIALI_Index">'Rendiconto per cassa'!#REF!</definedName>
    <definedName name="Accounts_D_COSTIEONERIDAATTIVITÀFINANZIARIEEPATRIMONIALI_Opening">'Rendiconto per cassa'!$B$172</definedName>
    <definedName name="Accounts_D_COSTIEONERIDAATTIVITÀFINANZIARIEEPATRIMONIALI_PeriodBegin">'Rendiconto per cassa'!#REF!</definedName>
    <definedName name="Accounts_D_COSTIEONERIDAATTIVITÀFINANZIARIEEPATRIMONIALI_PeriodCredit">'Rendiconto per cassa'!#REF!</definedName>
    <definedName name="Accounts_D_COSTIEONERIDAATTIVITÀFINANZIARIEEPATRIMONIALI_PeriodDebit">'Rendiconto per cassa'!#REF!</definedName>
    <definedName name="Accounts_D_COSTIEONERIDAATTIVITÀFINANZIARIEEPATRIMONIALI_PeriodEnd">'Rendiconto per cassa'!#REF!</definedName>
    <definedName name="Accounts_D_COSTIEONERIDAATTIVITÀFINANZIARIEEPATRIMONIALI_PeriodTotal">'Rendiconto per cassa'!#REF!</definedName>
    <definedName name="Accounts_D_COSTIEONERIDAATTIVITÀFINANZIARIEEPATRIMONIALI_Prior">'Rendiconto per cassa'!#REF!</definedName>
    <definedName name="Accounts_D_COSTIEONERIDAATTIVITÀFINANZIARIEEPATRIMONIALI_PriorDifference">'Rendiconto per cassa'!#REF!</definedName>
    <definedName name="Accounts_D_COSTIEONERIDAATTIVITÀFINANZIARIEEPATRIMONIALI_Section">'Rendiconto per cassa'!#REF!</definedName>
    <definedName name="Accounts_D_COSTIEONERIDAATTIVITÀFINANZIARIEEPATRIMONIALI_SysCod">'Rendiconto per cassa'!#REF!</definedName>
    <definedName name="Accounts_D_COSTIEONERIDAATTIVITÀFINANZIARIEEPATRIMONIALI_VatNumber">'Rendiconto per cassa'!#REF!</definedName>
    <definedName name="Accounts_D_RICAVI_RENDITEEPROVENTIDAATTIVITÀFINANZIARIEEPATRIMONIALI_Account">'Rendiconto per cassa'!#REF!</definedName>
    <definedName name="Accounts_D_RICAVI_RENDITEEPROVENTIDAATTIVITÀFINANZIARIEEPATRIMONIALI_Balance">'Rendiconto per cassa'!$C$233</definedName>
    <definedName name="Accounts_D_RICAVI_RENDITEEPROVENTIDAATTIVITÀFINANZIARIEEPATRIMONIALI_BClass">'Rendiconto per cassa'!#REF!</definedName>
    <definedName name="Accounts_D_RICAVI_RENDITEEPROVENTIDAATTIVITÀFINANZIARIEEPATRIMONIALI_Budget">'Rendiconto per cassa'!#REF!</definedName>
    <definedName name="Accounts_D_RICAVI_RENDITEEPROVENTIDAATTIVITÀFINANZIARIEEPATRIMONIALI_BudgetDifference">'Rendiconto per cassa'!#REF!</definedName>
    <definedName name="Accounts_D_RICAVI_RENDITEEPROVENTIDAATTIVITÀFINANZIARIEEPATRIMONIALI_Credit">'Rendiconto per cassa'!#REF!</definedName>
    <definedName name="Accounts_D_RICAVI_RENDITEEPROVENTIDAATTIVITÀFINANZIARIEEPATRIMONIALI_Debit">'Rendiconto per cassa'!#REF!</definedName>
    <definedName name="Accounts_D_RICAVI_RENDITEEPROVENTIDAATTIVITÀFINANZIARIEEPATRIMONIALI_Description">'Rendiconto per cassa'!$A$233</definedName>
    <definedName name="Accounts_D_RICAVI_RENDITEEPROVENTIDAATTIVITÀFINANZIARIEEPATRIMONIALI_Disable">'Rendiconto per cassa'!#REF!</definedName>
    <definedName name="Accounts_D_RICAVI_RENDITEEPROVENTIDAATTIVITÀFINANZIARIEEPATRIMONIALI_FiscalNumber">'Rendiconto per cassa'!#REF!</definedName>
    <definedName name="Accounts_D_RICAVI_RENDITEEPROVENTIDAATTIVITÀFINANZIARIEEPATRIMONIALI_Gr">'Rendiconto per cassa'!#REF!</definedName>
    <definedName name="Accounts_D_RICAVI_RENDITEEPROVENTIDAATTIVITÀFINANZIARIEEPATRIMONIALI_Gr1">'Rendiconto per cassa'!#REF!</definedName>
    <definedName name="Accounts_D_RICAVI_RENDITEEPROVENTIDAATTIVITÀFINANZIARIEEPATRIMONIALI_Gr2">'Rendiconto per cassa'!#REF!</definedName>
    <definedName name="Accounts_D_RICAVI_RENDITEEPROVENTIDAATTIVITÀFINANZIARIEEPATRIMONIALI_Group">'Rendiconto per cassa'!#REF!</definedName>
    <definedName name="Accounts_D_RICAVI_RENDITEEPROVENTIDAATTIVITÀFINANZIARIEEPATRIMONIALI_Index">'Rendiconto per cassa'!#REF!</definedName>
    <definedName name="Accounts_D_RICAVI_RENDITEEPROVENTIDAATTIVITÀFINANZIARIEEPATRIMONIALI_Opening">'Rendiconto per cassa'!$B$233</definedName>
    <definedName name="Accounts_D_RICAVI_RENDITEEPROVENTIDAATTIVITÀFINANZIARIEEPATRIMONIALI_PeriodBegin">'Rendiconto per cassa'!#REF!</definedName>
    <definedName name="Accounts_D_RICAVI_RENDITEEPROVENTIDAATTIVITÀFINANZIARIEEPATRIMONIALI_PeriodCredit">'Rendiconto per cassa'!#REF!</definedName>
    <definedName name="Accounts_D_RICAVI_RENDITEEPROVENTIDAATTIVITÀFINANZIARIEEPATRIMONIALI_PeriodDebit">'Rendiconto per cassa'!#REF!</definedName>
    <definedName name="Accounts_D_RICAVI_RENDITEEPROVENTIDAATTIVITÀFINANZIARIEEPATRIMONIALI_PeriodEnd">'Rendiconto per cassa'!#REF!</definedName>
    <definedName name="Accounts_D_RICAVI_RENDITEEPROVENTIDAATTIVITÀFINANZIARIEEPATRIMONIALI_PeriodTotal">'Rendiconto per cassa'!#REF!</definedName>
    <definedName name="Accounts_D_RICAVI_RENDITEEPROVENTIDAATTIVITÀFINANZIARIEEPATRIMONIALI_Prior">'Rendiconto per cassa'!#REF!</definedName>
    <definedName name="Accounts_D_RICAVI_RENDITEEPROVENTIDAATTIVITÀFINANZIARIEEPATRIMONIALI_PriorDifference">'Rendiconto per cassa'!#REF!</definedName>
    <definedName name="Accounts_D_RICAVI_RENDITEEPROVENTIDAATTIVITÀFINANZIARIEEPATRIMONIALI_Section">'Rendiconto per cassa'!#REF!</definedName>
    <definedName name="Accounts_D_RICAVI_RENDITEEPROVENTIDAATTIVITÀFINANZIARIEEPATRIMONIALI_SysCod">'Rendiconto per cassa'!#REF!</definedName>
    <definedName name="Accounts_D_RICAVI_RENDITEEPROVENTIDAATTIVITÀFINANZIARIEEPATRIMONIALI_VatNumber">'Rendiconto per cassa'!#REF!</definedName>
    <definedName name="Accounts_E_COSTIEONERIDISUPPORTOGENERALE_Account">'Rendiconto per cassa'!#REF!</definedName>
    <definedName name="Accounts_E_COSTIEONERIDISUPPORTOGENERALE_Balance">'Rendiconto per cassa'!$C$183</definedName>
    <definedName name="Accounts_E_COSTIEONERIDISUPPORTOGENERALE_BClass">'Rendiconto per cassa'!#REF!</definedName>
    <definedName name="Accounts_E_COSTIEONERIDISUPPORTOGENERALE_Budget">'Rendiconto per cassa'!#REF!</definedName>
    <definedName name="Accounts_E_COSTIEONERIDISUPPORTOGENERALE_BudgetDifference">'Rendiconto per cassa'!#REF!</definedName>
    <definedName name="Accounts_E_COSTIEONERIDISUPPORTOGENERALE_Credit">'Rendiconto per cassa'!#REF!</definedName>
    <definedName name="Accounts_E_COSTIEONERIDISUPPORTOGENERALE_Debit">'Rendiconto per cassa'!#REF!</definedName>
    <definedName name="Accounts_E_COSTIEONERIDISUPPORTOGENERALE_Description">'Rendiconto per cassa'!$A$183</definedName>
    <definedName name="Accounts_E_COSTIEONERIDISUPPORTOGENERALE_Disable">'Rendiconto per cassa'!#REF!</definedName>
    <definedName name="Accounts_E_COSTIEONERIDISUPPORTOGENERALE_FiscalNumber">'Rendiconto per cassa'!#REF!</definedName>
    <definedName name="Accounts_E_COSTIEONERIDISUPPORTOGENERALE_Gr">'Rendiconto per cassa'!#REF!</definedName>
    <definedName name="Accounts_E_COSTIEONERIDISUPPORTOGENERALE_Gr1">'Rendiconto per cassa'!#REF!</definedName>
    <definedName name="Accounts_E_COSTIEONERIDISUPPORTOGENERALE_Gr2">'Rendiconto per cassa'!#REF!</definedName>
    <definedName name="Accounts_E_COSTIEONERIDISUPPORTOGENERALE_Group">'Rendiconto per cassa'!#REF!</definedName>
    <definedName name="Accounts_E_COSTIEONERIDISUPPORTOGENERALE_Index">'Rendiconto per cassa'!#REF!</definedName>
    <definedName name="Accounts_E_COSTIEONERIDISUPPORTOGENERALE_Opening">'Rendiconto per cassa'!$B$183</definedName>
    <definedName name="Accounts_E_COSTIEONERIDISUPPORTOGENERALE_PeriodBegin">'Rendiconto per cassa'!#REF!</definedName>
    <definedName name="Accounts_E_COSTIEONERIDISUPPORTOGENERALE_PeriodCredit">'Rendiconto per cassa'!#REF!</definedName>
    <definedName name="Accounts_E_COSTIEONERIDISUPPORTOGENERALE_PeriodDebit">'Rendiconto per cassa'!#REF!</definedName>
    <definedName name="Accounts_E_COSTIEONERIDISUPPORTOGENERALE_PeriodEnd">'Rendiconto per cassa'!#REF!</definedName>
    <definedName name="Accounts_E_COSTIEONERIDISUPPORTOGENERALE_PeriodTotal">'Rendiconto per cassa'!#REF!</definedName>
    <definedName name="Accounts_E_COSTIEONERIDISUPPORTOGENERALE_Prior">'Rendiconto per cassa'!#REF!</definedName>
    <definedName name="Accounts_E_COSTIEONERIDISUPPORTOGENERALE_PriorDifference">'Rendiconto per cassa'!#REF!</definedName>
    <definedName name="Accounts_E_COSTIEONERIDISUPPORTOGENERALE_Section">'Rendiconto per cassa'!#REF!</definedName>
    <definedName name="Accounts_E_COSTIEONERIDISUPPORTOGENERALE_SysCod">'Rendiconto per cassa'!#REF!</definedName>
    <definedName name="Accounts_E_COSTIEONERIDISUPPORTOGENERALE_VatNumber">'Rendiconto per cassa'!#REF!</definedName>
    <definedName name="Accounts_E_PROVENTIDISUPPORTOGENERALE_Account">'Rendiconto per cassa'!#REF!</definedName>
    <definedName name="Accounts_E_PROVENTIDISUPPORTOGENERALE_Balance">'Rendiconto per cassa'!$C$241</definedName>
    <definedName name="Accounts_E_PROVENTIDISUPPORTOGENERALE_BClass">'Rendiconto per cassa'!#REF!</definedName>
    <definedName name="Accounts_E_PROVENTIDISUPPORTOGENERALE_Budget">'Rendiconto per cassa'!#REF!</definedName>
    <definedName name="Accounts_E_PROVENTIDISUPPORTOGENERALE_BudgetDifference">'Rendiconto per cassa'!#REF!</definedName>
    <definedName name="Accounts_E_PROVENTIDISUPPORTOGENERALE_Credit">'Rendiconto per cassa'!#REF!</definedName>
    <definedName name="Accounts_E_PROVENTIDISUPPORTOGENERALE_Debit">'Rendiconto per cassa'!#REF!</definedName>
    <definedName name="Accounts_E_PROVENTIDISUPPORTOGENERALE_Description">'Rendiconto per cassa'!$A$241</definedName>
    <definedName name="Accounts_E_PROVENTIDISUPPORTOGENERALE_Disable">'Rendiconto per cassa'!#REF!</definedName>
    <definedName name="Accounts_E_PROVENTIDISUPPORTOGENERALE_FiscalNumber">'Rendiconto per cassa'!#REF!</definedName>
    <definedName name="Accounts_E_PROVENTIDISUPPORTOGENERALE_Gr">'Rendiconto per cassa'!#REF!</definedName>
    <definedName name="Accounts_E_PROVENTIDISUPPORTOGENERALE_Gr1">'Rendiconto per cassa'!#REF!</definedName>
    <definedName name="Accounts_E_PROVENTIDISUPPORTOGENERALE_Gr2">'Rendiconto per cassa'!#REF!</definedName>
    <definedName name="Accounts_E_PROVENTIDISUPPORTOGENERALE_Group">'Rendiconto per cassa'!#REF!</definedName>
    <definedName name="Accounts_E_PROVENTIDISUPPORTOGENERALE_Index">'Rendiconto per cassa'!#REF!</definedName>
    <definedName name="Accounts_E_PROVENTIDISUPPORTOGENERALE_Opening">'Rendiconto per cassa'!$B$241</definedName>
    <definedName name="Accounts_E_PROVENTIDISUPPORTOGENERALE_PeriodBegin">'Rendiconto per cassa'!#REF!</definedName>
    <definedName name="Accounts_E_PROVENTIDISUPPORTOGENERALE_PeriodCredit">'Rendiconto per cassa'!#REF!</definedName>
    <definedName name="Accounts_E_PROVENTIDISUPPORTOGENERALE_PeriodDebit">'Rendiconto per cassa'!#REF!</definedName>
    <definedName name="Accounts_E_PROVENTIDISUPPORTOGENERALE_PeriodEnd">'Rendiconto per cassa'!#REF!</definedName>
    <definedName name="Accounts_E_PROVENTIDISUPPORTOGENERALE_PeriodTotal">'Rendiconto per cassa'!#REF!</definedName>
    <definedName name="Accounts_E_PROVENTIDISUPPORTOGENERALE_Prior">'Rendiconto per cassa'!#REF!</definedName>
    <definedName name="Accounts_E_PROVENTIDISUPPORTOGENERALE_PriorDifference">'Rendiconto per cassa'!#REF!</definedName>
    <definedName name="Accounts_E_PROVENTIDISUPPORTOGENERALE_Section">'Rendiconto per cassa'!#REF!</definedName>
    <definedName name="Accounts_E_PROVENTIDISUPPORTOGENERALE_SysCod">'Rendiconto per cassa'!#REF!</definedName>
    <definedName name="Accounts_E_PROVENTIDISUPPORTOGENERALE_VatNumber">'Rendiconto per cassa'!#REF!</definedName>
    <definedName name="Accounts_FiscalNumber_Description">'Rendiconto per cassa'!#REF!</definedName>
    <definedName name="Accounts_FiscalNumber_FieldName">'Rendiconto per cassa'!#REF!</definedName>
    <definedName name="Accounts_FiscalNumber_FieldNameXml">'Rendiconto per cassa'!#REF!</definedName>
    <definedName name="Accounts_FiscalNumber_Header1">'Rendiconto per cassa'!#REF!</definedName>
    <definedName name="Accounts_FiscalNumber_Header2">'Rendiconto per cassa'!#REF!</definedName>
    <definedName name="Accounts_FiscalNumber_PeriodBegin">'Rendiconto per cassa'!#REF!</definedName>
    <definedName name="Accounts_FiscalNumber_PeriodEnd">'Rendiconto per cassa'!#REF!</definedName>
    <definedName name="Accounts_FiscalNumber_PeriodFrequency">'Rendiconto per cassa'!#REF!</definedName>
    <definedName name="Accounts_FiscalNumber_PeriodNumber">'Rendiconto per cassa'!#REF!</definedName>
    <definedName name="Accounts_Gr1_Description">'Rendiconto per cassa'!#REF!</definedName>
    <definedName name="Accounts_Gr1_FieldName">'Rendiconto per cassa'!#REF!</definedName>
    <definedName name="Accounts_Gr1_FieldNameXml">'Rendiconto per cassa'!#REF!</definedName>
    <definedName name="Accounts_Gr1_Header1">'Rendiconto per cassa'!#REF!</definedName>
    <definedName name="Accounts_Gr1_Header2">'Rendiconto per cassa'!#REF!</definedName>
    <definedName name="Accounts_Gr1_PeriodBegin">'Rendiconto per cassa'!#REF!</definedName>
    <definedName name="Accounts_Gr1_PeriodEnd">'Rendiconto per cassa'!#REF!</definedName>
    <definedName name="Accounts_Gr1_PeriodFrequency">'Rendiconto per cassa'!#REF!</definedName>
    <definedName name="Accounts_Gr1_PeriodNumber">'Rendiconto per cassa'!#REF!</definedName>
    <definedName name="Accounts_Gr2_Description">'Rendiconto per cassa'!#REF!</definedName>
    <definedName name="Accounts_Gr2_FieldName">'Rendiconto per cassa'!#REF!</definedName>
    <definedName name="Accounts_Gr2_FieldNameXml">'Rendiconto per cassa'!#REF!</definedName>
    <definedName name="Accounts_Gr2_Header1">'Rendiconto per cassa'!#REF!</definedName>
    <definedName name="Accounts_Gr2_Header2">'Rendiconto per cassa'!#REF!</definedName>
    <definedName name="Accounts_Gr2_PeriodBegin">'Rendiconto per cassa'!#REF!</definedName>
    <definedName name="Accounts_Gr2_PeriodEnd">'Rendiconto per cassa'!#REF!</definedName>
    <definedName name="Accounts_Gr2_PeriodFrequency">'Rendiconto per cassa'!#REF!</definedName>
    <definedName name="Accounts_Gr2_PeriodNumber">'Rendiconto per cassa'!#REF!</definedName>
    <definedName name="Accounts_Group_00_Account">'Rendiconto per cassa'!#REF!</definedName>
    <definedName name="Accounts_Group_00_Balance">'Rendiconto per cassa'!$C$21</definedName>
    <definedName name="Accounts_Group_00_BClass">'Rendiconto per cassa'!#REF!</definedName>
    <definedName name="Accounts_Group_00_Budget">'Rendiconto per cassa'!#REF!</definedName>
    <definedName name="Accounts_Group_00_BudgetDifference">'Rendiconto per cassa'!#REF!</definedName>
    <definedName name="Accounts_Group_00_Credit">'Rendiconto per cassa'!#REF!</definedName>
    <definedName name="Accounts_Group_00_Debit">'Rendiconto per cassa'!#REF!</definedName>
    <definedName name="Accounts_Group_00_Description">'Rendiconto per cassa'!$A$21</definedName>
    <definedName name="Accounts_Group_00_Disable">'Rendiconto per cassa'!#REF!</definedName>
    <definedName name="Accounts_Group_00_FiscalNumber">'Rendiconto per cassa'!#REF!</definedName>
    <definedName name="Accounts_Group_00_Gr">'Rendiconto per cassa'!#REF!</definedName>
    <definedName name="Accounts_Group_00_Gr1">'Rendiconto per cassa'!#REF!</definedName>
    <definedName name="Accounts_Group_00_Gr2">'Rendiconto per cassa'!#REF!</definedName>
    <definedName name="Accounts_Group_00_Group">'Rendiconto per cassa'!#REF!</definedName>
    <definedName name="Accounts_Group_00_Index">'Rendiconto per cassa'!#REF!</definedName>
    <definedName name="Accounts_Group_00_Opening">'Rendiconto per cassa'!$B$21</definedName>
    <definedName name="Accounts_Group_00_PeriodBegin">'Rendiconto per cassa'!#REF!</definedName>
    <definedName name="Accounts_Group_00_PeriodCredit">'Rendiconto per cassa'!#REF!</definedName>
    <definedName name="Accounts_Group_00_PeriodDebit">'Rendiconto per cassa'!#REF!</definedName>
    <definedName name="Accounts_Group_00_PeriodEnd">'Rendiconto per cassa'!#REF!</definedName>
    <definedName name="Accounts_Group_00_PeriodTotal">'Rendiconto per cassa'!#REF!</definedName>
    <definedName name="Accounts_Group_00_Prior">'Rendiconto per cassa'!#REF!</definedName>
    <definedName name="Accounts_Group_00_PriorDifference">'Rendiconto per cassa'!#REF!</definedName>
    <definedName name="Accounts_Group_00_Section">'Rendiconto per cassa'!#REF!</definedName>
    <definedName name="Accounts_Group_00_SysCod">'Rendiconto per cassa'!#REF!</definedName>
    <definedName name="Accounts_Group_00_VatNumber">'Rendiconto per cassa'!#REF!</definedName>
    <definedName name="Accounts_Group_01F_Account">'Rendiconto per cassa'!#REF!</definedName>
    <definedName name="Accounts_Group_01F_Balance">'Rendiconto per cassa'!$C$258</definedName>
    <definedName name="Accounts_Group_01F_BClass">'Rendiconto per cassa'!#REF!</definedName>
    <definedName name="Accounts_Group_01F_Budget">'Rendiconto per cassa'!#REF!</definedName>
    <definedName name="Accounts_Group_01F_BudgetDifference">'Rendiconto per cassa'!#REF!</definedName>
    <definedName name="Accounts_Group_01F_Credit">'Rendiconto per cassa'!#REF!</definedName>
    <definedName name="Accounts_Group_01F_Debit">'Rendiconto per cassa'!#REF!</definedName>
    <definedName name="Accounts_Group_01F_Description">'Rendiconto per cassa'!$A$258</definedName>
    <definedName name="Accounts_Group_01F_Disable">'Rendiconto per cassa'!#REF!</definedName>
    <definedName name="Accounts_Group_01F_FiscalNumber">'Rendiconto per cassa'!#REF!</definedName>
    <definedName name="Accounts_Group_01F_Gr">'Rendiconto per cassa'!#REF!</definedName>
    <definedName name="Accounts_Group_01F_Gr1">'Rendiconto per cassa'!#REF!</definedName>
    <definedName name="Accounts_Group_01F_Gr2">'Rendiconto per cassa'!#REF!</definedName>
    <definedName name="Accounts_Group_01F_Group">'Rendiconto per cassa'!#REF!</definedName>
    <definedName name="Accounts_Group_01F_Index">'Rendiconto per cassa'!#REF!</definedName>
    <definedName name="Accounts_Group_01F_Opening">'Rendiconto per cassa'!$B$258</definedName>
    <definedName name="Accounts_Group_01F_PeriodBegin">'Rendiconto per cassa'!#REF!</definedName>
    <definedName name="Accounts_Group_01F_PeriodCredit">'Rendiconto per cassa'!#REF!</definedName>
    <definedName name="Accounts_Group_01F_PeriodDebit">'Rendiconto per cassa'!#REF!</definedName>
    <definedName name="Accounts_Group_01F_PeriodEnd">'Rendiconto per cassa'!#REF!</definedName>
    <definedName name="Accounts_Group_01F_PeriodTotal">'Rendiconto per cassa'!#REF!</definedName>
    <definedName name="Accounts_Group_01F_Prior">'Rendiconto per cassa'!#REF!</definedName>
    <definedName name="Accounts_Group_01F_PriorDifference">'Rendiconto per cassa'!#REF!</definedName>
    <definedName name="Accounts_Group_01F_Section">'Rendiconto per cassa'!#REF!</definedName>
    <definedName name="Accounts_Group_01F_SysCod">'Rendiconto per cassa'!#REF!</definedName>
    <definedName name="Accounts_Group_01F_VatNumber">'Rendiconto per cassa'!#REF!</definedName>
    <definedName name="Accounts_Group_01_Account">'Rendiconto per cassa'!#REF!</definedName>
    <definedName name="Accounts_Group_01_Balance">'Rendiconto per cassa'!$C$247</definedName>
    <definedName name="Accounts_Group_01_BClass">'Rendiconto per cassa'!#REF!</definedName>
    <definedName name="Accounts_Group_01_Budget">'Rendiconto per cassa'!#REF!</definedName>
    <definedName name="Accounts_Group_01_BudgetDifference">'Rendiconto per cassa'!#REF!</definedName>
    <definedName name="Accounts_Group_01_Credit">'Rendiconto per cassa'!#REF!</definedName>
    <definedName name="Accounts_Group_01_Debit">'Rendiconto per cassa'!#REF!</definedName>
    <definedName name="Accounts_Group_01_Description">'Rendiconto per cassa'!$A$247</definedName>
    <definedName name="Accounts_Group_01_Disable">'Rendiconto per cassa'!#REF!</definedName>
    <definedName name="Accounts_Group_01_FiscalNumber">'Rendiconto per cassa'!#REF!</definedName>
    <definedName name="Accounts_Group_01_Gr">'Rendiconto per cassa'!#REF!</definedName>
    <definedName name="Accounts_Group_01_Gr1">'Rendiconto per cassa'!#REF!</definedName>
    <definedName name="Accounts_Group_01_Gr2">'Rendiconto per cassa'!#REF!</definedName>
    <definedName name="Accounts_Group_01_Group">'Rendiconto per cassa'!#REF!</definedName>
    <definedName name="Accounts_Group_01_Index">'Rendiconto per cassa'!#REF!</definedName>
    <definedName name="Accounts_Group_01_Opening">'Rendiconto per cassa'!$B$247</definedName>
    <definedName name="Accounts_Group_01_PeriodBegin">'Rendiconto per cassa'!#REF!</definedName>
    <definedName name="Accounts_Group_01_PeriodCredit">'Rendiconto per cassa'!#REF!</definedName>
    <definedName name="Accounts_Group_01_PeriodDebit">'Rendiconto per cassa'!#REF!</definedName>
    <definedName name="Accounts_Group_01_PeriodEnd">'Rendiconto per cassa'!#REF!</definedName>
    <definedName name="Accounts_Group_01_PeriodTotal">'Rendiconto per cassa'!#REF!</definedName>
    <definedName name="Accounts_Group_01_Prior">'Rendiconto per cassa'!#REF!</definedName>
    <definedName name="Accounts_Group_01_PriorDifference">'Rendiconto per cassa'!#REF!</definedName>
    <definedName name="Accounts_Group_01_Section">'Rendiconto per cassa'!#REF!</definedName>
    <definedName name="Accounts_Group_01_SysCod">'Rendiconto per cassa'!#REF!</definedName>
    <definedName name="Accounts_Group_01_VatNumber">'Rendiconto per cassa'!#REF!</definedName>
    <definedName name="Accounts_Group_1_Account">'Rendiconto per cassa'!#REF!</definedName>
    <definedName name="Accounts_Group_1_Balance">'Rendiconto per cassa'!$C$11</definedName>
    <definedName name="Accounts_Group_1_BClass">'Rendiconto per cassa'!#REF!</definedName>
    <definedName name="Accounts_Group_1_Budget">'Rendiconto per cassa'!#REF!</definedName>
    <definedName name="Accounts_Group_1_BudgetDifference">'Rendiconto per cassa'!#REF!</definedName>
    <definedName name="Accounts_Group_1_Credit">'Rendiconto per cassa'!#REF!</definedName>
    <definedName name="Accounts_Group_1_Debit">'Rendiconto per cassa'!#REF!</definedName>
    <definedName name="Accounts_Group_1_Description">'Rendiconto per cassa'!$A$11</definedName>
    <definedName name="Accounts_Group_1_Disable">'Rendiconto per cassa'!#REF!</definedName>
    <definedName name="Accounts_Group_1_FiscalNumber">'Rendiconto per cassa'!#REF!</definedName>
    <definedName name="Accounts_Group_1_Gr">'Rendiconto per cassa'!#REF!</definedName>
    <definedName name="Accounts_Group_1_Gr1">'Rendiconto per cassa'!#REF!</definedName>
    <definedName name="Accounts_Group_1_Gr2">'Rendiconto per cassa'!#REF!</definedName>
    <definedName name="Accounts_Group_1_Group">'Rendiconto per cassa'!#REF!</definedName>
    <definedName name="Accounts_Group_1_Index">'Rendiconto per cassa'!#REF!</definedName>
    <definedName name="Accounts_Group_1_Opening">'Rendiconto per cassa'!$B$11</definedName>
    <definedName name="Accounts_Group_1_PeriodBegin">'Rendiconto per cassa'!#REF!</definedName>
    <definedName name="Accounts_Group_1_PeriodCredit">'Rendiconto per cassa'!#REF!</definedName>
    <definedName name="Accounts_Group_1_PeriodDebit">'Rendiconto per cassa'!#REF!</definedName>
    <definedName name="Accounts_Group_1_PeriodEnd">'Rendiconto per cassa'!#REF!</definedName>
    <definedName name="Accounts_Group_1_PeriodTotal">'Rendiconto per cassa'!#REF!</definedName>
    <definedName name="Accounts_Group_1_Prior">'Rendiconto per cassa'!#REF!</definedName>
    <definedName name="Accounts_Group_1_PriorDifference">'Rendiconto per cassa'!#REF!</definedName>
    <definedName name="Accounts_Group_1_Section">'Rendiconto per cassa'!#REF!</definedName>
    <definedName name="Accounts_Group_1_SysCod">'Rendiconto per cassa'!#REF!</definedName>
    <definedName name="Accounts_Group_1_VatNumber">'Rendiconto per cassa'!#REF!</definedName>
    <definedName name="Accounts_Group_2_Account">'Rendiconto per cassa'!#REF!</definedName>
    <definedName name="Accounts_Group_2_Balance">'Rendiconto per cassa'!$C$20</definedName>
    <definedName name="Accounts_Group_2_BClass">'Rendiconto per cassa'!#REF!</definedName>
    <definedName name="Accounts_Group_2_Budget">'Rendiconto per cassa'!#REF!</definedName>
    <definedName name="Accounts_Group_2_BudgetDifference">'Rendiconto per cassa'!#REF!</definedName>
    <definedName name="Accounts_Group_2_Credit">'Rendiconto per cassa'!#REF!</definedName>
    <definedName name="Accounts_Group_2_Debit">'Rendiconto per cassa'!#REF!</definedName>
    <definedName name="Accounts_Group_2_Description">'Rendiconto per cassa'!$A$20</definedName>
    <definedName name="Accounts_Group_2_Disable">'Rendiconto per cassa'!#REF!</definedName>
    <definedName name="Accounts_Group_2_FiscalNumber">'Rendiconto per cassa'!#REF!</definedName>
    <definedName name="Accounts_Group_2_Gr">'Rendiconto per cassa'!#REF!</definedName>
    <definedName name="Accounts_Group_2_Gr1">'Rendiconto per cassa'!#REF!</definedName>
    <definedName name="Accounts_Group_2_Gr2">'Rendiconto per cassa'!#REF!</definedName>
    <definedName name="Accounts_Group_2_Group">'Rendiconto per cassa'!#REF!</definedName>
    <definedName name="Accounts_Group_2_Index">'Rendiconto per cassa'!#REF!</definedName>
    <definedName name="Accounts_Group_2_Opening">'Rendiconto per cassa'!$B$20</definedName>
    <definedName name="Accounts_Group_2_PeriodBegin">'Rendiconto per cassa'!#REF!</definedName>
    <definedName name="Accounts_Group_2_PeriodCredit">'Rendiconto per cassa'!#REF!</definedName>
    <definedName name="Accounts_Group_2_PeriodDebit">'Rendiconto per cassa'!#REF!</definedName>
    <definedName name="Accounts_Group_2_PeriodEnd">'Rendiconto per cassa'!#REF!</definedName>
    <definedName name="Accounts_Group_2_PeriodTotal">'Rendiconto per cassa'!#REF!</definedName>
    <definedName name="Accounts_Group_2_Prior">'Rendiconto per cassa'!#REF!</definedName>
    <definedName name="Accounts_Group_2_PriorDifference">'Rendiconto per cassa'!#REF!</definedName>
    <definedName name="Accounts_Group_2_Section">'Rendiconto per cassa'!#REF!</definedName>
    <definedName name="Accounts_Group_2_SysCod">'Rendiconto per cassa'!#REF!</definedName>
    <definedName name="Accounts_Group_2_VatNumber">'Rendiconto per cassa'!#REF!</definedName>
    <definedName name="Accounts_Group_3AIG1_Account">'Rendiconto per cassa'!#REF!</definedName>
    <definedName name="Accounts_Group_3AIG1_Balance">'Rendiconto per cassa'!$C$43</definedName>
    <definedName name="Accounts_Group_3AIG1_BClass">'Rendiconto per cassa'!#REF!</definedName>
    <definedName name="Accounts_Group_3AIG1_Budget">'Rendiconto per cassa'!#REF!</definedName>
    <definedName name="Accounts_Group_3AIG1_BudgetDifference">'Rendiconto per cassa'!#REF!</definedName>
    <definedName name="Accounts_Group_3AIG1_Credit">'Rendiconto per cassa'!#REF!</definedName>
    <definedName name="Accounts_Group_3AIG1_Debit">'Rendiconto per cassa'!#REF!</definedName>
    <definedName name="Accounts_Group_3AIG1_Description">'Rendiconto per cassa'!$A$43</definedName>
    <definedName name="Accounts_Group_3AIG1_Disable">'Rendiconto per cassa'!#REF!</definedName>
    <definedName name="Accounts_Group_3AIG1_FiscalNumber">'Rendiconto per cassa'!#REF!</definedName>
    <definedName name="Accounts_Group_3AIG1_Gr">'Rendiconto per cassa'!#REF!</definedName>
    <definedName name="Accounts_Group_3AIG1_Gr1">'Rendiconto per cassa'!#REF!</definedName>
    <definedName name="Accounts_Group_3AIG1_Gr2">'Rendiconto per cassa'!#REF!</definedName>
    <definedName name="Accounts_Group_3AIG1_Group">'Rendiconto per cassa'!#REF!</definedName>
    <definedName name="Accounts_Group_3AIG1_Index">'Rendiconto per cassa'!#REF!</definedName>
    <definedName name="Accounts_Group_3AIG1_Opening">'Rendiconto per cassa'!$B$43</definedName>
    <definedName name="Accounts_Group_3AIG1_PeriodBegin">'Rendiconto per cassa'!#REF!</definedName>
    <definedName name="Accounts_Group_3AIG1_PeriodCredit">'Rendiconto per cassa'!#REF!</definedName>
    <definedName name="Accounts_Group_3AIG1_PeriodDebit">'Rendiconto per cassa'!#REF!</definedName>
    <definedName name="Accounts_Group_3AIG1_PeriodEnd">'Rendiconto per cassa'!#REF!</definedName>
    <definedName name="Accounts_Group_3AIG1_PeriodTotal">'Rendiconto per cassa'!#REF!</definedName>
    <definedName name="Accounts_Group_3AIG1_Prior">'Rendiconto per cassa'!#REF!</definedName>
    <definedName name="Accounts_Group_3AIG1_PriorDifference">'Rendiconto per cassa'!#REF!</definedName>
    <definedName name="Accounts_Group_3AIG1_Section">'Rendiconto per cassa'!#REF!</definedName>
    <definedName name="Accounts_Group_3AIG1_SysCod">'Rendiconto per cassa'!#REF!</definedName>
    <definedName name="Accounts_Group_3AIG1_VatNumber">'Rendiconto per cassa'!#REF!</definedName>
    <definedName name="Accounts_Group_3AIG2_Account">'Rendiconto per cassa'!#REF!</definedName>
    <definedName name="Accounts_Group_3AIG2_Balance">'Rendiconto per cassa'!$C$56</definedName>
    <definedName name="Accounts_Group_3AIG2_BClass">'Rendiconto per cassa'!#REF!</definedName>
    <definedName name="Accounts_Group_3AIG2_Budget">'Rendiconto per cassa'!#REF!</definedName>
    <definedName name="Accounts_Group_3AIG2_BudgetDifference">'Rendiconto per cassa'!#REF!</definedName>
    <definedName name="Accounts_Group_3AIG2_Credit">'Rendiconto per cassa'!#REF!</definedName>
    <definedName name="Accounts_Group_3AIG2_Debit">'Rendiconto per cassa'!#REF!</definedName>
    <definedName name="Accounts_Group_3AIG2_Description">'Rendiconto per cassa'!$A$56</definedName>
    <definedName name="Accounts_Group_3AIG2_Disable">'Rendiconto per cassa'!#REF!</definedName>
    <definedName name="Accounts_Group_3AIG2_FiscalNumber">'Rendiconto per cassa'!#REF!</definedName>
    <definedName name="Accounts_Group_3AIG2_Gr">'Rendiconto per cassa'!#REF!</definedName>
    <definedName name="Accounts_Group_3AIG2_Gr1">'Rendiconto per cassa'!#REF!</definedName>
    <definedName name="Accounts_Group_3AIG2_Gr2">'Rendiconto per cassa'!#REF!</definedName>
    <definedName name="Accounts_Group_3AIG2_Group">'Rendiconto per cassa'!#REF!</definedName>
    <definedName name="Accounts_Group_3AIG2_Index">'Rendiconto per cassa'!#REF!</definedName>
    <definedName name="Accounts_Group_3AIG2_Opening">'Rendiconto per cassa'!$B$56</definedName>
    <definedName name="Accounts_Group_3AIG2_PeriodBegin">'Rendiconto per cassa'!#REF!</definedName>
    <definedName name="Accounts_Group_3AIG2_PeriodCredit">'Rendiconto per cassa'!#REF!</definedName>
    <definedName name="Accounts_Group_3AIG2_PeriodDebit">'Rendiconto per cassa'!#REF!</definedName>
    <definedName name="Accounts_Group_3AIG2_PeriodEnd">'Rendiconto per cassa'!#REF!</definedName>
    <definedName name="Accounts_Group_3AIG2_PeriodTotal">'Rendiconto per cassa'!#REF!</definedName>
    <definedName name="Accounts_Group_3AIG2_Prior">'Rendiconto per cassa'!#REF!</definedName>
    <definedName name="Accounts_Group_3AIG2_PriorDifference">'Rendiconto per cassa'!#REF!</definedName>
    <definedName name="Accounts_Group_3AIG2_Section">'Rendiconto per cassa'!#REF!</definedName>
    <definedName name="Accounts_Group_3AIG2_SysCod">'Rendiconto per cassa'!#REF!</definedName>
    <definedName name="Accounts_Group_3AIG2_VatNumber">'Rendiconto per cassa'!#REF!</definedName>
    <definedName name="Accounts_Group_3AIG3_Account">'Rendiconto per cassa'!#REF!</definedName>
    <definedName name="Accounts_Group_3AIG3_Balance">'Rendiconto per cassa'!$C$70</definedName>
    <definedName name="Accounts_Group_3AIG3_BClass">'Rendiconto per cassa'!#REF!</definedName>
    <definedName name="Accounts_Group_3AIG3_Budget">'Rendiconto per cassa'!#REF!</definedName>
    <definedName name="Accounts_Group_3AIG3_BudgetDifference">'Rendiconto per cassa'!#REF!</definedName>
    <definedName name="Accounts_Group_3AIG3_Credit">'Rendiconto per cassa'!#REF!</definedName>
    <definedName name="Accounts_Group_3AIG3_Debit">'Rendiconto per cassa'!#REF!</definedName>
    <definedName name="Accounts_Group_3AIG3_Description">'Rendiconto per cassa'!$A$70</definedName>
    <definedName name="Accounts_Group_3AIG3_Disable">'Rendiconto per cassa'!#REF!</definedName>
    <definedName name="Accounts_Group_3AIG3_FiscalNumber">'Rendiconto per cassa'!#REF!</definedName>
    <definedName name="Accounts_Group_3AIG3_Gr">'Rendiconto per cassa'!#REF!</definedName>
    <definedName name="Accounts_Group_3AIG3_Gr1">'Rendiconto per cassa'!#REF!</definedName>
    <definedName name="Accounts_Group_3AIG3_Gr2">'Rendiconto per cassa'!#REF!</definedName>
    <definedName name="Accounts_Group_3AIG3_Group">'Rendiconto per cassa'!#REF!</definedName>
    <definedName name="Accounts_Group_3AIG3_Index">'Rendiconto per cassa'!#REF!</definedName>
    <definedName name="Accounts_Group_3AIG3_Opening">'Rendiconto per cassa'!$B$70</definedName>
    <definedName name="Accounts_Group_3AIG3_PeriodBegin">'Rendiconto per cassa'!#REF!</definedName>
    <definedName name="Accounts_Group_3AIG3_PeriodCredit">'Rendiconto per cassa'!#REF!</definedName>
    <definedName name="Accounts_Group_3AIG3_PeriodDebit">'Rendiconto per cassa'!#REF!</definedName>
    <definedName name="Accounts_Group_3AIG3_PeriodEnd">'Rendiconto per cassa'!#REF!</definedName>
    <definedName name="Accounts_Group_3AIG3_PeriodTotal">'Rendiconto per cassa'!#REF!</definedName>
    <definedName name="Accounts_Group_3AIG3_Prior">'Rendiconto per cassa'!#REF!</definedName>
    <definedName name="Accounts_Group_3AIG3_PriorDifference">'Rendiconto per cassa'!#REF!</definedName>
    <definedName name="Accounts_Group_3AIG3_Section">'Rendiconto per cassa'!#REF!</definedName>
    <definedName name="Accounts_Group_3AIG3_SysCod">'Rendiconto per cassa'!#REF!</definedName>
    <definedName name="Accounts_Group_3AIG3_VatNumber">'Rendiconto per cassa'!#REF!</definedName>
    <definedName name="Accounts_Group_3AIG4_Account">'Rendiconto per cassa'!#REF!</definedName>
    <definedName name="Accounts_Group_3AIG4_Balance">'Rendiconto per cassa'!$C$79</definedName>
    <definedName name="Accounts_Group_3AIG4_BClass">'Rendiconto per cassa'!#REF!</definedName>
    <definedName name="Accounts_Group_3AIG4_Budget">'Rendiconto per cassa'!#REF!</definedName>
    <definedName name="Accounts_Group_3AIG4_BudgetDifference">'Rendiconto per cassa'!#REF!</definedName>
    <definedName name="Accounts_Group_3AIG4_Credit">'Rendiconto per cassa'!#REF!</definedName>
    <definedName name="Accounts_Group_3AIG4_Debit">'Rendiconto per cassa'!#REF!</definedName>
    <definedName name="Accounts_Group_3AIG4_Description">'Rendiconto per cassa'!$A$79</definedName>
    <definedName name="Accounts_Group_3AIG4_Disable">'Rendiconto per cassa'!#REF!</definedName>
    <definedName name="Accounts_Group_3AIG4_FiscalNumber">'Rendiconto per cassa'!#REF!</definedName>
    <definedName name="Accounts_Group_3AIG4_Gr">'Rendiconto per cassa'!#REF!</definedName>
    <definedName name="Accounts_Group_3AIG4_Gr1">'Rendiconto per cassa'!#REF!</definedName>
    <definedName name="Accounts_Group_3AIG4_Gr2">'Rendiconto per cassa'!#REF!</definedName>
    <definedName name="Accounts_Group_3AIG4_Group">'Rendiconto per cassa'!#REF!</definedName>
    <definedName name="Accounts_Group_3AIG4_Index">'Rendiconto per cassa'!#REF!</definedName>
    <definedName name="Accounts_Group_3AIG4_Opening">'Rendiconto per cassa'!$B$79</definedName>
    <definedName name="Accounts_Group_3AIG4_PeriodBegin">'Rendiconto per cassa'!#REF!</definedName>
    <definedName name="Accounts_Group_3AIG4_PeriodCredit">'Rendiconto per cassa'!#REF!</definedName>
    <definedName name="Accounts_Group_3AIG4_PeriodDebit">'Rendiconto per cassa'!#REF!</definedName>
    <definedName name="Accounts_Group_3AIG4_PeriodEnd">'Rendiconto per cassa'!#REF!</definedName>
    <definedName name="Accounts_Group_3AIG4_PeriodTotal">'Rendiconto per cassa'!#REF!</definedName>
    <definedName name="Accounts_Group_3AIG4_Prior">'Rendiconto per cassa'!#REF!</definedName>
    <definedName name="Accounts_Group_3AIG4_PriorDifference">'Rendiconto per cassa'!#REF!</definedName>
    <definedName name="Accounts_Group_3AIG4_Section">'Rendiconto per cassa'!#REF!</definedName>
    <definedName name="Accounts_Group_3AIG4_SysCod">'Rendiconto per cassa'!#REF!</definedName>
    <definedName name="Accounts_Group_3AIG4_VatNumber">'Rendiconto per cassa'!#REF!</definedName>
    <definedName name="Accounts_Group_3AIG5_Account">'Rendiconto per cassa'!#REF!</definedName>
    <definedName name="Accounts_Group_3AIG5_Balance">'Rendiconto per cassa'!$C$89</definedName>
    <definedName name="Accounts_Group_3AIG5_BClass">'Rendiconto per cassa'!#REF!</definedName>
    <definedName name="Accounts_Group_3AIG5_Budget">'Rendiconto per cassa'!#REF!</definedName>
    <definedName name="Accounts_Group_3AIG5_BudgetDifference">'Rendiconto per cassa'!#REF!</definedName>
    <definedName name="Accounts_Group_3AIG5_Credit">'Rendiconto per cassa'!#REF!</definedName>
    <definedName name="Accounts_Group_3AIG5_Debit">'Rendiconto per cassa'!#REF!</definedName>
    <definedName name="Accounts_Group_3AIG5_Description">'Rendiconto per cassa'!$A$89</definedName>
    <definedName name="Accounts_Group_3AIG5_Disable">'Rendiconto per cassa'!#REF!</definedName>
    <definedName name="Accounts_Group_3AIG5_FiscalNumber">'Rendiconto per cassa'!#REF!</definedName>
    <definedName name="Accounts_Group_3AIG5_Gr">'Rendiconto per cassa'!#REF!</definedName>
    <definedName name="Accounts_Group_3AIG5_Gr1">'Rendiconto per cassa'!#REF!</definedName>
    <definedName name="Accounts_Group_3AIG5_Gr2">'Rendiconto per cassa'!#REF!</definedName>
    <definedName name="Accounts_Group_3AIG5_Group">'Rendiconto per cassa'!#REF!</definedName>
    <definedName name="Accounts_Group_3AIG5_Index">'Rendiconto per cassa'!#REF!</definedName>
    <definedName name="Accounts_Group_3AIG5_Opening">'Rendiconto per cassa'!$B$89</definedName>
    <definedName name="Accounts_Group_3AIG5_PeriodBegin">'Rendiconto per cassa'!#REF!</definedName>
    <definedName name="Accounts_Group_3AIG5_PeriodCredit">'Rendiconto per cassa'!#REF!</definedName>
    <definedName name="Accounts_Group_3AIG5_PeriodDebit">'Rendiconto per cassa'!#REF!</definedName>
    <definedName name="Accounts_Group_3AIG5_PeriodEnd">'Rendiconto per cassa'!#REF!</definedName>
    <definedName name="Accounts_Group_3AIG5_PeriodTotal">'Rendiconto per cassa'!#REF!</definedName>
    <definedName name="Accounts_Group_3AIG5_Prior">'Rendiconto per cassa'!#REF!</definedName>
    <definedName name="Accounts_Group_3AIG5_PriorDifference">'Rendiconto per cassa'!#REF!</definedName>
    <definedName name="Accounts_Group_3AIG5_Section">'Rendiconto per cassa'!#REF!</definedName>
    <definedName name="Accounts_Group_3AIG5_SysCod">'Rendiconto per cassa'!#REF!</definedName>
    <definedName name="Accounts_Group_3AIG5_VatNumber">'Rendiconto per cassa'!#REF!</definedName>
    <definedName name="Accounts_Group_3AIG_Account">'Rendiconto per cassa'!#REF!</definedName>
    <definedName name="Accounts_Group_3AIG_Balance">'Rendiconto per cassa'!$C$90</definedName>
    <definedName name="Accounts_Group_3AIG_BClass">'Rendiconto per cassa'!#REF!</definedName>
    <definedName name="Accounts_Group_3AIG_Budget">'Rendiconto per cassa'!#REF!</definedName>
    <definedName name="Accounts_Group_3AIG_BudgetDifference">'Rendiconto per cassa'!#REF!</definedName>
    <definedName name="Accounts_Group_3AIG_Credit">'Rendiconto per cassa'!#REF!</definedName>
    <definedName name="Accounts_Group_3AIG_Debit">'Rendiconto per cassa'!#REF!</definedName>
    <definedName name="Accounts_Group_3AIG_Description">'Rendiconto per cassa'!$A$90</definedName>
    <definedName name="Accounts_Group_3AIG_Disable">'Rendiconto per cassa'!#REF!</definedName>
    <definedName name="Accounts_Group_3AIG_FiscalNumber">'Rendiconto per cassa'!#REF!</definedName>
    <definedName name="Accounts_Group_3AIG_Gr">'Rendiconto per cassa'!#REF!</definedName>
    <definedName name="Accounts_Group_3AIG_Gr1">'Rendiconto per cassa'!#REF!</definedName>
    <definedName name="Accounts_Group_3AIG_Gr2">'Rendiconto per cassa'!#REF!</definedName>
    <definedName name="Accounts_Group_3AIG_Group">'Rendiconto per cassa'!#REF!</definedName>
    <definedName name="Accounts_Group_3AIG_Index">'Rendiconto per cassa'!#REF!</definedName>
    <definedName name="Accounts_Group_3AIG_Opening">'Rendiconto per cassa'!$B$90</definedName>
    <definedName name="Accounts_Group_3AIG_PeriodBegin">'Rendiconto per cassa'!#REF!</definedName>
    <definedName name="Accounts_Group_3AIG_PeriodCredit">'Rendiconto per cassa'!#REF!</definedName>
    <definedName name="Accounts_Group_3AIG_PeriodDebit">'Rendiconto per cassa'!#REF!</definedName>
    <definedName name="Accounts_Group_3AIG_PeriodEnd">'Rendiconto per cassa'!#REF!</definedName>
    <definedName name="Accounts_Group_3AIG_PeriodTotal">'Rendiconto per cassa'!#REF!</definedName>
    <definedName name="Accounts_Group_3AIG_Prior">'Rendiconto per cassa'!#REF!</definedName>
    <definedName name="Accounts_Group_3AIG_PriorDifference">'Rendiconto per cassa'!#REF!</definedName>
    <definedName name="Accounts_Group_3AIG_Section">'Rendiconto per cassa'!#REF!</definedName>
    <definedName name="Accounts_Group_3AIG_SysCod">'Rendiconto per cassa'!#REF!</definedName>
    <definedName name="Accounts_Group_3AIG_VatNumber">'Rendiconto per cassa'!#REF!</definedName>
    <definedName name="Accounts_Group_3NF_Account">'Rendiconto per cassa'!#REF!</definedName>
    <definedName name="Accounts_Group_3NF_Balance">'Rendiconto per cassa'!$C$199</definedName>
    <definedName name="Accounts_Group_3NF_BClass">'Rendiconto per cassa'!#REF!</definedName>
    <definedName name="Accounts_Group_3NF_Budget">'Rendiconto per cassa'!#REF!</definedName>
    <definedName name="Accounts_Group_3NF_BudgetDifference">'Rendiconto per cassa'!#REF!</definedName>
    <definedName name="Accounts_Group_3NF_Credit">'Rendiconto per cassa'!#REF!</definedName>
    <definedName name="Accounts_Group_3NF_Debit">'Rendiconto per cassa'!#REF!</definedName>
    <definedName name="Accounts_Group_3NF_Description">'Rendiconto per cassa'!$A$199</definedName>
    <definedName name="Accounts_Group_3NF_Disable">'Rendiconto per cassa'!#REF!</definedName>
    <definedName name="Accounts_Group_3NF_FiscalNumber">'Rendiconto per cassa'!#REF!</definedName>
    <definedName name="Accounts_Group_3NF_Gr">'Rendiconto per cassa'!#REF!</definedName>
    <definedName name="Accounts_Group_3NF_Gr1">'Rendiconto per cassa'!#REF!</definedName>
    <definedName name="Accounts_Group_3NF_Gr2">'Rendiconto per cassa'!#REF!</definedName>
    <definedName name="Accounts_Group_3NF_Group">'Rendiconto per cassa'!#REF!</definedName>
    <definedName name="Accounts_Group_3NF_Index">'Rendiconto per cassa'!#REF!</definedName>
    <definedName name="Accounts_Group_3NF_Opening">'Rendiconto per cassa'!$B$199</definedName>
    <definedName name="Accounts_Group_3NF_PeriodBegin">'Rendiconto per cassa'!#REF!</definedName>
    <definedName name="Accounts_Group_3NF_PeriodCredit">'Rendiconto per cassa'!#REF!</definedName>
    <definedName name="Accounts_Group_3NF_PeriodDebit">'Rendiconto per cassa'!#REF!</definedName>
    <definedName name="Accounts_Group_3NF_PeriodEnd">'Rendiconto per cassa'!#REF!</definedName>
    <definedName name="Accounts_Group_3NF_PeriodTotal">'Rendiconto per cassa'!#REF!</definedName>
    <definedName name="Accounts_Group_3NF_Prior">'Rendiconto per cassa'!#REF!</definedName>
    <definedName name="Accounts_Group_3NF_PriorDifference">'Rendiconto per cassa'!#REF!</definedName>
    <definedName name="Accounts_Group_3NF_Section">'Rendiconto per cassa'!#REF!</definedName>
    <definedName name="Accounts_Group_3NF_SysCod">'Rendiconto per cassa'!#REF!</definedName>
    <definedName name="Accounts_Group_3NF_VatNumber">'Rendiconto per cassa'!#REF!</definedName>
    <definedName name="Accounts_Group_3_Account">'Rendiconto per cassa'!#REF!</definedName>
    <definedName name="Accounts_Group_3_Balance">'Rendiconto per cassa'!$C$192</definedName>
    <definedName name="Accounts_Group_3_BClass">'Rendiconto per cassa'!#REF!</definedName>
    <definedName name="Accounts_Group_3_Budget">'Rendiconto per cassa'!#REF!</definedName>
    <definedName name="Accounts_Group_3_BudgetDifference">'Rendiconto per cassa'!#REF!</definedName>
    <definedName name="Accounts_Group_3_Credit">'Rendiconto per cassa'!#REF!</definedName>
    <definedName name="Accounts_Group_3_Debit">'Rendiconto per cassa'!#REF!</definedName>
    <definedName name="Accounts_Group_3_Description">'Rendiconto per cassa'!$A$192</definedName>
    <definedName name="Accounts_Group_3_Disable">'Rendiconto per cassa'!#REF!</definedName>
    <definedName name="Accounts_Group_3_FiscalNumber">'Rendiconto per cassa'!#REF!</definedName>
    <definedName name="Accounts_Group_3_Gr">'Rendiconto per cassa'!#REF!</definedName>
    <definedName name="Accounts_Group_3_Gr1">'Rendiconto per cassa'!#REF!</definedName>
    <definedName name="Accounts_Group_3_Gr2">'Rendiconto per cassa'!#REF!</definedName>
    <definedName name="Accounts_Group_3_Group">'Rendiconto per cassa'!#REF!</definedName>
    <definedName name="Accounts_Group_3_Index">'Rendiconto per cassa'!#REF!</definedName>
    <definedName name="Accounts_Group_3_Opening">'Rendiconto per cassa'!$B$192</definedName>
    <definedName name="Accounts_Group_3_PeriodBegin">'Rendiconto per cassa'!#REF!</definedName>
    <definedName name="Accounts_Group_3_PeriodCredit">'Rendiconto per cassa'!#REF!</definedName>
    <definedName name="Accounts_Group_3_PeriodDebit">'Rendiconto per cassa'!#REF!</definedName>
    <definedName name="Accounts_Group_3_PeriodEnd">'Rendiconto per cassa'!#REF!</definedName>
    <definedName name="Accounts_Group_3_PeriodTotal">'Rendiconto per cassa'!#REF!</definedName>
    <definedName name="Accounts_Group_3_Prior">'Rendiconto per cassa'!#REF!</definedName>
    <definedName name="Accounts_Group_3_PriorDifference">'Rendiconto per cassa'!#REF!</definedName>
    <definedName name="Accounts_Group_3_Section">'Rendiconto per cassa'!#REF!</definedName>
    <definedName name="Accounts_Group_3_SysCod">'Rendiconto per cassa'!#REF!</definedName>
    <definedName name="Accounts_Group_3_VatNumber">'Rendiconto per cassa'!#REF!</definedName>
    <definedName name="Accounts_Group_4NF_Account">'Rendiconto per cassa'!#REF!</definedName>
    <definedName name="Accounts_Group_4NF_Balance">'Rendiconto per cassa'!$C$257</definedName>
    <definedName name="Accounts_Group_4NF_BClass">'Rendiconto per cassa'!#REF!</definedName>
    <definedName name="Accounts_Group_4NF_Budget">'Rendiconto per cassa'!#REF!</definedName>
    <definedName name="Accounts_Group_4NF_BudgetDifference">'Rendiconto per cassa'!#REF!</definedName>
    <definedName name="Accounts_Group_4NF_Credit">'Rendiconto per cassa'!#REF!</definedName>
    <definedName name="Accounts_Group_4NF_Debit">'Rendiconto per cassa'!#REF!</definedName>
    <definedName name="Accounts_Group_4NF_Description">'Rendiconto per cassa'!$A$257</definedName>
    <definedName name="Accounts_Group_4NF_Disable">'Rendiconto per cassa'!#REF!</definedName>
    <definedName name="Accounts_Group_4NF_FiscalNumber">'Rendiconto per cassa'!#REF!</definedName>
    <definedName name="Accounts_Group_4NF_Gr">'Rendiconto per cassa'!#REF!</definedName>
    <definedName name="Accounts_Group_4NF_Gr1">'Rendiconto per cassa'!#REF!</definedName>
    <definedName name="Accounts_Group_4NF_Gr2">'Rendiconto per cassa'!#REF!</definedName>
    <definedName name="Accounts_Group_4NF_Group">'Rendiconto per cassa'!#REF!</definedName>
    <definedName name="Accounts_Group_4NF_Index">'Rendiconto per cassa'!#REF!</definedName>
    <definedName name="Accounts_Group_4NF_Opening">'Rendiconto per cassa'!$B$257</definedName>
    <definedName name="Accounts_Group_4NF_PeriodBegin">'Rendiconto per cassa'!#REF!</definedName>
    <definedName name="Accounts_Group_4NF_PeriodCredit">'Rendiconto per cassa'!#REF!</definedName>
    <definedName name="Accounts_Group_4NF_PeriodDebit">'Rendiconto per cassa'!#REF!</definedName>
    <definedName name="Accounts_Group_4NF_PeriodEnd">'Rendiconto per cassa'!#REF!</definedName>
    <definedName name="Accounts_Group_4NF_PeriodTotal">'Rendiconto per cassa'!#REF!</definedName>
    <definedName name="Accounts_Group_4NF_Prior">'Rendiconto per cassa'!#REF!</definedName>
    <definedName name="Accounts_Group_4NF_PriorDifference">'Rendiconto per cassa'!#REF!</definedName>
    <definedName name="Accounts_Group_4NF_Section">'Rendiconto per cassa'!#REF!</definedName>
    <definedName name="Accounts_Group_4NF_SysCod">'Rendiconto per cassa'!#REF!</definedName>
    <definedName name="Accounts_Group_4NF_VatNumber">'Rendiconto per cassa'!#REF!</definedName>
    <definedName name="Accounts_Group_4_Account">'Rendiconto per cassa'!#REF!</definedName>
    <definedName name="Accounts_Group_4_Balance">'Rendiconto per cassa'!$C$246</definedName>
    <definedName name="Accounts_Group_4_BClass">'Rendiconto per cassa'!#REF!</definedName>
    <definedName name="Accounts_Group_4_Budget">'Rendiconto per cassa'!#REF!</definedName>
    <definedName name="Accounts_Group_4_BudgetDifference">'Rendiconto per cassa'!#REF!</definedName>
    <definedName name="Accounts_Group_4_Credit">'Rendiconto per cassa'!#REF!</definedName>
    <definedName name="Accounts_Group_4_Debit">'Rendiconto per cassa'!#REF!</definedName>
    <definedName name="Accounts_Group_4_Description">'Rendiconto per cassa'!$A$246</definedName>
    <definedName name="Accounts_Group_4_Disable">'Rendiconto per cassa'!#REF!</definedName>
    <definedName name="Accounts_Group_4_FiscalNumber">'Rendiconto per cassa'!#REF!</definedName>
    <definedName name="Accounts_Group_4_Gr">'Rendiconto per cassa'!#REF!</definedName>
    <definedName name="Accounts_Group_4_Gr1">'Rendiconto per cassa'!#REF!</definedName>
    <definedName name="Accounts_Group_4_Gr2">'Rendiconto per cassa'!#REF!</definedName>
    <definedName name="Accounts_Group_4_Group">'Rendiconto per cassa'!#REF!</definedName>
    <definedName name="Accounts_Group_4_Index">'Rendiconto per cassa'!#REF!</definedName>
    <definedName name="Accounts_Group_4_Opening">'Rendiconto per cassa'!$B$246</definedName>
    <definedName name="Accounts_Group_4_PeriodBegin">'Rendiconto per cassa'!#REF!</definedName>
    <definedName name="Accounts_Group_4_PeriodCredit">'Rendiconto per cassa'!#REF!</definedName>
    <definedName name="Accounts_Group_4_PeriodDebit">'Rendiconto per cassa'!#REF!</definedName>
    <definedName name="Accounts_Group_4_PeriodEnd">'Rendiconto per cassa'!#REF!</definedName>
    <definedName name="Accounts_Group_4_PeriodTotal">'Rendiconto per cassa'!#REF!</definedName>
    <definedName name="Accounts_Group_4_Prior">'Rendiconto per cassa'!#REF!</definedName>
    <definedName name="Accounts_Group_4_PriorDifference">'Rendiconto per cassa'!#REF!</definedName>
    <definedName name="Accounts_Group_4_Section">'Rendiconto per cassa'!#REF!</definedName>
    <definedName name="Accounts_Group_4_SysCod">'Rendiconto per cassa'!#REF!</definedName>
    <definedName name="Accounts_Group_4_VatNumber">'Rendiconto per cassa'!#REF!</definedName>
    <definedName name="Accounts_Group_AD1_Account">'Rendiconto per cassa'!#REF!</definedName>
    <definedName name="Accounts_Group_AD1_Balance">'Rendiconto per cassa'!$C$112</definedName>
    <definedName name="Accounts_Group_AD1_BClass">'Rendiconto per cassa'!#REF!</definedName>
    <definedName name="Accounts_Group_AD1_Budget">'Rendiconto per cassa'!#REF!</definedName>
    <definedName name="Accounts_Group_AD1_BudgetDifference">'Rendiconto per cassa'!#REF!</definedName>
    <definedName name="Accounts_Group_AD1_Credit">'Rendiconto per cassa'!#REF!</definedName>
    <definedName name="Accounts_Group_AD1_Debit">'Rendiconto per cassa'!#REF!</definedName>
    <definedName name="Accounts_Group_AD1_Description">'Rendiconto per cassa'!$A$112</definedName>
    <definedName name="Accounts_Group_AD1_Disable">'Rendiconto per cassa'!#REF!</definedName>
    <definedName name="Accounts_Group_AD1_FiscalNumber">'Rendiconto per cassa'!#REF!</definedName>
    <definedName name="Accounts_Group_AD1_Gr">'Rendiconto per cassa'!#REF!</definedName>
    <definedName name="Accounts_Group_AD1_Gr1">'Rendiconto per cassa'!#REF!</definedName>
    <definedName name="Accounts_Group_AD1_Gr2">'Rendiconto per cassa'!#REF!</definedName>
    <definedName name="Accounts_Group_AD1_Group">'Rendiconto per cassa'!#REF!</definedName>
    <definedName name="Accounts_Group_AD1_Index">'Rendiconto per cassa'!#REF!</definedName>
    <definedName name="Accounts_Group_AD1_Opening">'Rendiconto per cassa'!$B$112</definedName>
    <definedName name="Accounts_Group_AD1_PeriodBegin">'Rendiconto per cassa'!#REF!</definedName>
    <definedName name="Accounts_Group_AD1_PeriodCredit">'Rendiconto per cassa'!#REF!</definedName>
    <definedName name="Accounts_Group_AD1_PeriodDebit">'Rendiconto per cassa'!#REF!</definedName>
    <definedName name="Accounts_Group_AD1_PeriodEnd">'Rendiconto per cassa'!#REF!</definedName>
    <definedName name="Accounts_Group_AD1_PeriodTotal">'Rendiconto per cassa'!#REF!</definedName>
    <definedName name="Accounts_Group_AD1_Prior">'Rendiconto per cassa'!#REF!</definedName>
    <definedName name="Accounts_Group_AD1_PriorDifference">'Rendiconto per cassa'!#REF!</definedName>
    <definedName name="Accounts_Group_AD1_Section">'Rendiconto per cassa'!#REF!</definedName>
    <definedName name="Accounts_Group_AD1_SysCod">'Rendiconto per cassa'!#REF!</definedName>
    <definedName name="Accounts_Group_AD1_VatNumber">'Rendiconto per cassa'!#REF!</definedName>
    <definedName name="Accounts_Group_AD2_Account">'Rendiconto per cassa'!#REF!</definedName>
    <definedName name="Accounts_Group_AD2_Balance">'Rendiconto per cassa'!$C$126</definedName>
    <definedName name="Accounts_Group_AD2_BClass">'Rendiconto per cassa'!#REF!</definedName>
    <definedName name="Accounts_Group_AD2_Budget">'Rendiconto per cassa'!#REF!</definedName>
    <definedName name="Accounts_Group_AD2_BudgetDifference">'Rendiconto per cassa'!#REF!</definedName>
    <definedName name="Accounts_Group_AD2_Credit">'Rendiconto per cassa'!#REF!</definedName>
    <definedName name="Accounts_Group_AD2_Debit">'Rendiconto per cassa'!#REF!</definedName>
    <definedName name="Accounts_Group_AD2_Description">'Rendiconto per cassa'!$A$126</definedName>
    <definedName name="Accounts_Group_AD2_Disable">'Rendiconto per cassa'!#REF!</definedName>
    <definedName name="Accounts_Group_AD2_FiscalNumber">'Rendiconto per cassa'!#REF!</definedName>
    <definedName name="Accounts_Group_AD2_Gr">'Rendiconto per cassa'!#REF!</definedName>
    <definedName name="Accounts_Group_AD2_Gr1">'Rendiconto per cassa'!#REF!</definedName>
    <definedName name="Accounts_Group_AD2_Gr2">'Rendiconto per cassa'!#REF!</definedName>
    <definedName name="Accounts_Group_AD2_Group">'Rendiconto per cassa'!#REF!</definedName>
    <definedName name="Accounts_Group_AD2_Index">'Rendiconto per cassa'!#REF!</definedName>
    <definedName name="Accounts_Group_AD2_Opening">'Rendiconto per cassa'!$B$126</definedName>
    <definedName name="Accounts_Group_AD2_PeriodBegin">'Rendiconto per cassa'!#REF!</definedName>
    <definedName name="Accounts_Group_AD2_PeriodCredit">'Rendiconto per cassa'!#REF!</definedName>
    <definedName name="Accounts_Group_AD2_PeriodDebit">'Rendiconto per cassa'!#REF!</definedName>
    <definedName name="Accounts_Group_AD2_PeriodEnd">'Rendiconto per cassa'!#REF!</definedName>
    <definedName name="Accounts_Group_AD2_PeriodTotal">'Rendiconto per cassa'!#REF!</definedName>
    <definedName name="Accounts_Group_AD2_Prior">'Rendiconto per cassa'!#REF!</definedName>
    <definedName name="Accounts_Group_AD2_PriorDifference">'Rendiconto per cassa'!#REF!</definedName>
    <definedName name="Accounts_Group_AD2_Section">'Rendiconto per cassa'!#REF!</definedName>
    <definedName name="Accounts_Group_AD2_SysCod">'Rendiconto per cassa'!#REF!</definedName>
    <definedName name="Accounts_Group_AD2_VatNumber">'Rendiconto per cassa'!#REF!</definedName>
    <definedName name="Accounts_Group_AD3_Account">'Rendiconto per cassa'!#REF!</definedName>
    <definedName name="Accounts_Group_AD3_Balance">'Rendiconto per cassa'!$C$137</definedName>
    <definedName name="Accounts_Group_AD3_BClass">'Rendiconto per cassa'!#REF!</definedName>
    <definedName name="Accounts_Group_AD3_Budget">'Rendiconto per cassa'!#REF!</definedName>
    <definedName name="Accounts_Group_AD3_BudgetDifference">'Rendiconto per cassa'!#REF!</definedName>
    <definedName name="Accounts_Group_AD3_Credit">'Rendiconto per cassa'!#REF!</definedName>
    <definedName name="Accounts_Group_AD3_Debit">'Rendiconto per cassa'!#REF!</definedName>
    <definedName name="Accounts_Group_AD3_Description">'Rendiconto per cassa'!$A$137</definedName>
    <definedName name="Accounts_Group_AD3_Disable">'Rendiconto per cassa'!#REF!</definedName>
    <definedName name="Accounts_Group_AD3_FiscalNumber">'Rendiconto per cassa'!#REF!</definedName>
    <definedName name="Accounts_Group_AD3_Gr">'Rendiconto per cassa'!#REF!</definedName>
    <definedName name="Accounts_Group_AD3_Gr1">'Rendiconto per cassa'!#REF!</definedName>
    <definedName name="Accounts_Group_AD3_Gr2">'Rendiconto per cassa'!#REF!</definedName>
    <definedName name="Accounts_Group_AD3_Group">'Rendiconto per cassa'!#REF!</definedName>
    <definedName name="Accounts_Group_AD3_Index">'Rendiconto per cassa'!#REF!</definedName>
    <definedName name="Accounts_Group_AD3_Opening">'Rendiconto per cassa'!$B$137</definedName>
    <definedName name="Accounts_Group_AD3_PeriodBegin">'Rendiconto per cassa'!#REF!</definedName>
    <definedName name="Accounts_Group_AD3_PeriodCredit">'Rendiconto per cassa'!#REF!</definedName>
    <definedName name="Accounts_Group_AD3_PeriodDebit">'Rendiconto per cassa'!#REF!</definedName>
    <definedName name="Accounts_Group_AD3_PeriodEnd">'Rendiconto per cassa'!#REF!</definedName>
    <definedName name="Accounts_Group_AD3_PeriodTotal">'Rendiconto per cassa'!#REF!</definedName>
    <definedName name="Accounts_Group_AD3_Prior">'Rendiconto per cassa'!#REF!</definedName>
    <definedName name="Accounts_Group_AD3_PriorDifference">'Rendiconto per cassa'!#REF!</definedName>
    <definedName name="Accounts_Group_AD3_Section">'Rendiconto per cassa'!#REF!</definedName>
    <definedName name="Accounts_Group_AD3_SysCod">'Rendiconto per cassa'!#REF!</definedName>
    <definedName name="Accounts_Group_AD3_VatNumber">'Rendiconto per cassa'!#REF!</definedName>
    <definedName name="Accounts_Group_AD4_Account">'Rendiconto per cassa'!#REF!</definedName>
    <definedName name="Accounts_Group_AD4_Balance">'Rendiconto per cassa'!$C$149</definedName>
    <definedName name="Accounts_Group_AD4_BClass">'Rendiconto per cassa'!#REF!</definedName>
    <definedName name="Accounts_Group_AD4_Budget">'Rendiconto per cassa'!#REF!</definedName>
    <definedName name="Accounts_Group_AD4_BudgetDifference">'Rendiconto per cassa'!#REF!</definedName>
    <definedName name="Accounts_Group_AD4_Credit">'Rendiconto per cassa'!#REF!</definedName>
    <definedName name="Accounts_Group_AD4_Debit">'Rendiconto per cassa'!#REF!</definedName>
    <definedName name="Accounts_Group_AD4_Description">'Rendiconto per cassa'!$A$149</definedName>
    <definedName name="Accounts_Group_AD4_Disable">'Rendiconto per cassa'!#REF!</definedName>
    <definedName name="Accounts_Group_AD4_FiscalNumber">'Rendiconto per cassa'!#REF!</definedName>
    <definedName name="Accounts_Group_AD4_Gr">'Rendiconto per cassa'!#REF!</definedName>
    <definedName name="Accounts_Group_AD4_Gr1">'Rendiconto per cassa'!#REF!</definedName>
    <definedName name="Accounts_Group_AD4_Gr2">'Rendiconto per cassa'!#REF!</definedName>
    <definedName name="Accounts_Group_AD4_Group">'Rendiconto per cassa'!#REF!</definedName>
    <definedName name="Accounts_Group_AD4_Index">'Rendiconto per cassa'!#REF!</definedName>
    <definedName name="Accounts_Group_AD4_Opening">'Rendiconto per cassa'!$B$149</definedName>
    <definedName name="Accounts_Group_AD4_PeriodBegin">'Rendiconto per cassa'!#REF!</definedName>
    <definedName name="Accounts_Group_AD4_PeriodCredit">'Rendiconto per cassa'!#REF!</definedName>
    <definedName name="Accounts_Group_AD4_PeriodDebit">'Rendiconto per cassa'!#REF!</definedName>
    <definedName name="Accounts_Group_AD4_PeriodEnd">'Rendiconto per cassa'!#REF!</definedName>
    <definedName name="Accounts_Group_AD4_PeriodTotal">'Rendiconto per cassa'!#REF!</definedName>
    <definedName name="Accounts_Group_AD4_Prior">'Rendiconto per cassa'!#REF!</definedName>
    <definedName name="Accounts_Group_AD4_PriorDifference">'Rendiconto per cassa'!#REF!</definedName>
    <definedName name="Accounts_Group_AD4_Section">'Rendiconto per cassa'!#REF!</definedName>
    <definedName name="Accounts_Group_AD4_SysCod">'Rendiconto per cassa'!#REF!</definedName>
    <definedName name="Accounts_Group_AD4_VatNumber">'Rendiconto per cassa'!#REF!</definedName>
    <definedName name="Accounts_Group_AD5_Account">'Rendiconto per cassa'!#REF!</definedName>
    <definedName name="Accounts_Group_AD5_Balance">'Rendiconto per cassa'!$C$159</definedName>
    <definedName name="Accounts_Group_AD5_BClass">'Rendiconto per cassa'!#REF!</definedName>
    <definedName name="Accounts_Group_AD5_Budget">'Rendiconto per cassa'!#REF!</definedName>
    <definedName name="Accounts_Group_AD5_BudgetDifference">'Rendiconto per cassa'!#REF!</definedName>
    <definedName name="Accounts_Group_AD5_Credit">'Rendiconto per cassa'!#REF!</definedName>
    <definedName name="Accounts_Group_AD5_Debit">'Rendiconto per cassa'!#REF!</definedName>
    <definedName name="Accounts_Group_AD5_Description">'Rendiconto per cassa'!$A$159</definedName>
    <definedName name="Accounts_Group_AD5_Disable">'Rendiconto per cassa'!#REF!</definedName>
    <definedName name="Accounts_Group_AD5_FiscalNumber">'Rendiconto per cassa'!#REF!</definedName>
    <definedName name="Accounts_Group_AD5_Gr">'Rendiconto per cassa'!#REF!</definedName>
    <definedName name="Accounts_Group_AD5_Gr1">'Rendiconto per cassa'!#REF!</definedName>
    <definedName name="Accounts_Group_AD5_Gr2">'Rendiconto per cassa'!#REF!</definedName>
    <definedName name="Accounts_Group_AD5_Group">'Rendiconto per cassa'!#REF!</definedName>
    <definedName name="Accounts_Group_AD5_Index">'Rendiconto per cassa'!#REF!</definedName>
    <definedName name="Accounts_Group_AD5_Opening">'Rendiconto per cassa'!$B$159</definedName>
    <definedName name="Accounts_Group_AD5_PeriodBegin">'Rendiconto per cassa'!#REF!</definedName>
    <definedName name="Accounts_Group_AD5_PeriodCredit">'Rendiconto per cassa'!#REF!</definedName>
    <definedName name="Accounts_Group_AD5_PeriodDebit">'Rendiconto per cassa'!#REF!</definedName>
    <definedName name="Accounts_Group_AD5_PeriodEnd">'Rendiconto per cassa'!#REF!</definedName>
    <definedName name="Accounts_Group_AD5_PeriodTotal">'Rendiconto per cassa'!#REF!</definedName>
    <definedName name="Accounts_Group_AD5_Prior">'Rendiconto per cassa'!#REF!</definedName>
    <definedName name="Accounts_Group_AD5_PriorDifference">'Rendiconto per cassa'!#REF!</definedName>
    <definedName name="Accounts_Group_AD5_Section">'Rendiconto per cassa'!#REF!</definedName>
    <definedName name="Accounts_Group_AD5_SysCod">'Rendiconto per cassa'!#REF!</definedName>
    <definedName name="Accounts_Group_AD5_VatNumber">'Rendiconto per cassa'!#REF!</definedName>
    <definedName name="Accounts_Group_AD_Account">'Rendiconto per cassa'!#REF!</definedName>
    <definedName name="Accounts_Group_AD_Balance">'Rendiconto per cassa'!$C$160</definedName>
    <definedName name="Accounts_Group_AD_BClass">'Rendiconto per cassa'!#REF!</definedName>
    <definedName name="Accounts_Group_AD_Budget">'Rendiconto per cassa'!#REF!</definedName>
    <definedName name="Accounts_Group_AD_BudgetDifference">'Rendiconto per cassa'!#REF!</definedName>
    <definedName name="Accounts_Group_AD_Credit">'Rendiconto per cassa'!#REF!</definedName>
    <definedName name="Accounts_Group_AD_Debit">'Rendiconto per cassa'!#REF!</definedName>
    <definedName name="Accounts_Group_AD_Description">'Rendiconto per cassa'!$A$160</definedName>
    <definedName name="Accounts_Group_AD_Disable">'Rendiconto per cassa'!#REF!</definedName>
    <definedName name="Accounts_Group_AD_FiscalNumber">'Rendiconto per cassa'!#REF!</definedName>
    <definedName name="Accounts_Group_AD_Gr">'Rendiconto per cassa'!#REF!</definedName>
    <definedName name="Accounts_Group_AD_Gr1">'Rendiconto per cassa'!#REF!</definedName>
    <definedName name="Accounts_Group_AD_Gr2">'Rendiconto per cassa'!#REF!</definedName>
    <definedName name="Accounts_Group_AD_Group">'Rendiconto per cassa'!#REF!</definedName>
    <definedName name="Accounts_Group_AD_Index">'Rendiconto per cassa'!#REF!</definedName>
    <definedName name="Accounts_Group_AD_Opening">'Rendiconto per cassa'!$B$160</definedName>
    <definedName name="Accounts_Group_AD_PeriodBegin">'Rendiconto per cassa'!#REF!</definedName>
    <definedName name="Accounts_Group_AD_PeriodCredit">'Rendiconto per cassa'!#REF!</definedName>
    <definedName name="Accounts_Group_AD_PeriodDebit">'Rendiconto per cassa'!#REF!</definedName>
    <definedName name="Accounts_Group_AD_PeriodEnd">'Rendiconto per cassa'!#REF!</definedName>
    <definedName name="Accounts_Group_AD_PeriodTotal">'Rendiconto per cassa'!#REF!</definedName>
    <definedName name="Accounts_Group_AD_Prior">'Rendiconto per cassa'!#REF!</definedName>
    <definedName name="Accounts_Group_AD_PriorDifference">'Rendiconto per cassa'!#REF!</definedName>
    <definedName name="Accounts_Group_AD_Section">'Rendiconto per cassa'!#REF!</definedName>
    <definedName name="Accounts_Group_AD_SysCod">'Rendiconto per cassa'!#REF!</definedName>
    <definedName name="Accounts_Group_AD_VatNumber">'Rendiconto per cassa'!#REF!</definedName>
    <definedName name="Accounts_Group_AF_Account">'Rendiconto per cassa'!#REF!</definedName>
    <definedName name="Accounts_Group_AF_Balance">'Rendiconto per cassa'!$C$179</definedName>
    <definedName name="Accounts_Group_AF_BClass">'Rendiconto per cassa'!#REF!</definedName>
    <definedName name="Accounts_Group_AF_Budget">'Rendiconto per cassa'!#REF!</definedName>
    <definedName name="Accounts_Group_AF_BudgetDifference">'Rendiconto per cassa'!#REF!</definedName>
    <definedName name="Accounts_Group_AF_Credit">'Rendiconto per cassa'!#REF!</definedName>
    <definedName name="Accounts_Group_AF_Debit">'Rendiconto per cassa'!#REF!</definedName>
    <definedName name="Accounts_Group_AF_Description">'Rendiconto per cassa'!$A$179</definedName>
    <definedName name="Accounts_Group_AF_Disable">'Rendiconto per cassa'!#REF!</definedName>
    <definedName name="Accounts_Group_AF_FiscalNumber">'Rendiconto per cassa'!#REF!</definedName>
    <definedName name="Accounts_Group_AF_Gr">'Rendiconto per cassa'!#REF!</definedName>
    <definedName name="Accounts_Group_AF_Gr1">'Rendiconto per cassa'!#REF!</definedName>
    <definedName name="Accounts_Group_AF_Gr2">'Rendiconto per cassa'!#REF!</definedName>
    <definedName name="Accounts_Group_AF_Group">'Rendiconto per cassa'!#REF!</definedName>
    <definedName name="Accounts_Group_AF_Index">'Rendiconto per cassa'!#REF!</definedName>
    <definedName name="Accounts_Group_AF_Opening">'Rendiconto per cassa'!$B$179</definedName>
    <definedName name="Accounts_Group_AF_PeriodBegin">'Rendiconto per cassa'!#REF!</definedName>
    <definedName name="Accounts_Group_AF_PeriodCredit">'Rendiconto per cassa'!#REF!</definedName>
    <definedName name="Accounts_Group_AF_PeriodDebit">'Rendiconto per cassa'!#REF!</definedName>
    <definedName name="Accounts_Group_AF_PeriodEnd">'Rendiconto per cassa'!#REF!</definedName>
    <definedName name="Accounts_Group_AF_PeriodTotal">'Rendiconto per cassa'!#REF!</definedName>
    <definedName name="Accounts_Group_AF_Prior">'Rendiconto per cassa'!#REF!</definedName>
    <definedName name="Accounts_Group_AF_PriorDifference">'Rendiconto per cassa'!#REF!</definedName>
    <definedName name="Accounts_Group_AF_Section">'Rendiconto per cassa'!#REF!</definedName>
    <definedName name="Accounts_Group_AF_SysCod">'Rendiconto per cassa'!#REF!</definedName>
    <definedName name="Accounts_Group_AF_VatNumber">'Rendiconto per cassa'!#REF!</definedName>
    <definedName name="Accounts_Group_ARF_Account">'Rendiconto per cassa'!#REF!</definedName>
    <definedName name="Accounts_Group_ARF_Balance">'Rendiconto per cassa'!$C$168</definedName>
    <definedName name="Accounts_Group_ARF_BClass">'Rendiconto per cassa'!#REF!</definedName>
    <definedName name="Accounts_Group_ARF_Budget">'Rendiconto per cassa'!#REF!</definedName>
    <definedName name="Accounts_Group_ARF_BudgetDifference">'Rendiconto per cassa'!#REF!</definedName>
    <definedName name="Accounts_Group_ARF_Credit">'Rendiconto per cassa'!#REF!</definedName>
    <definedName name="Accounts_Group_ARF_Debit">'Rendiconto per cassa'!#REF!</definedName>
    <definedName name="Accounts_Group_ARF_Description">'Rendiconto per cassa'!$A$168</definedName>
    <definedName name="Accounts_Group_ARF_Disable">'Rendiconto per cassa'!#REF!</definedName>
    <definedName name="Accounts_Group_ARF_FiscalNumber">'Rendiconto per cassa'!#REF!</definedName>
    <definedName name="Accounts_Group_ARF_Gr">'Rendiconto per cassa'!#REF!</definedName>
    <definedName name="Accounts_Group_ARF_Gr1">'Rendiconto per cassa'!#REF!</definedName>
    <definedName name="Accounts_Group_ARF_Gr2">'Rendiconto per cassa'!#REF!</definedName>
    <definedName name="Accounts_Group_ARF_Group">'Rendiconto per cassa'!#REF!</definedName>
    <definedName name="Accounts_Group_ARF_Index">'Rendiconto per cassa'!#REF!</definedName>
    <definedName name="Accounts_Group_ARF_Opening">'Rendiconto per cassa'!$B$168</definedName>
    <definedName name="Accounts_Group_ARF_PeriodBegin">'Rendiconto per cassa'!#REF!</definedName>
    <definedName name="Accounts_Group_ARF_PeriodCredit">'Rendiconto per cassa'!#REF!</definedName>
    <definedName name="Accounts_Group_ARF_PeriodDebit">'Rendiconto per cassa'!#REF!</definedName>
    <definedName name="Accounts_Group_ARF_PeriodEnd">'Rendiconto per cassa'!#REF!</definedName>
    <definedName name="Accounts_Group_ARF_PeriodTotal">'Rendiconto per cassa'!#REF!</definedName>
    <definedName name="Accounts_Group_ARF_Prior">'Rendiconto per cassa'!#REF!</definedName>
    <definedName name="Accounts_Group_ARF_PriorDifference">'Rendiconto per cassa'!#REF!</definedName>
    <definedName name="Accounts_Group_ARF_Section">'Rendiconto per cassa'!#REF!</definedName>
    <definedName name="Accounts_Group_ARF_SysCod">'Rendiconto per cassa'!#REF!</definedName>
    <definedName name="Accounts_Group_ARF_VatNumber">'Rendiconto per cassa'!#REF!</definedName>
    <definedName name="Accounts_Group_Description">'Rendiconto per cassa'!#REF!</definedName>
    <definedName name="Accounts_Group_FieldName">'Rendiconto per cassa'!#REF!</definedName>
    <definedName name="Accounts_Group_FieldNameXml">'Rendiconto per cassa'!#REF!</definedName>
    <definedName name="Accounts_Group_Header1">'Rendiconto per cassa'!#REF!</definedName>
    <definedName name="Accounts_Group_Header2">'Rendiconto per cassa'!#REF!</definedName>
    <definedName name="Accounts_Group_OSG_Account">'Rendiconto per cassa'!#REF!</definedName>
    <definedName name="Accounts_Group_OSG_Balance">'Rendiconto per cassa'!$C$191</definedName>
    <definedName name="Accounts_Group_OSG_BClass">'Rendiconto per cassa'!#REF!</definedName>
    <definedName name="Accounts_Group_OSG_Budget">'Rendiconto per cassa'!#REF!</definedName>
    <definedName name="Accounts_Group_OSG_BudgetDifference">'Rendiconto per cassa'!#REF!</definedName>
    <definedName name="Accounts_Group_OSG_Credit">'Rendiconto per cassa'!#REF!</definedName>
    <definedName name="Accounts_Group_OSG_Debit">'Rendiconto per cassa'!#REF!</definedName>
    <definedName name="Accounts_Group_OSG_Description">'Rendiconto per cassa'!$A$191</definedName>
    <definedName name="Accounts_Group_OSG_Disable">'Rendiconto per cassa'!#REF!</definedName>
    <definedName name="Accounts_Group_OSG_FiscalNumber">'Rendiconto per cassa'!#REF!</definedName>
    <definedName name="Accounts_Group_OSG_Gr">'Rendiconto per cassa'!#REF!</definedName>
    <definedName name="Accounts_Group_OSG_Gr1">'Rendiconto per cassa'!#REF!</definedName>
    <definedName name="Accounts_Group_OSG_Gr2">'Rendiconto per cassa'!#REF!</definedName>
    <definedName name="Accounts_Group_OSG_Group">'Rendiconto per cassa'!#REF!</definedName>
    <definedName name="Accounts_Group_OSG_Index">'Rendiconto per cassa'!#REF!</definedName>
    <definedName name="Accounts_Group_OSG_Opening">'Rendiconto per cassa'!$B$191</definedName>
    <definedName name="Accounts_Group_OSG_PeriodBegin">'Rendiconto per cassa'!#REF!</definedName>
    <definedName name="Accounts_Group_OSG_PeriodCredit">'Rendiconto per cassa'!#REF!</definedName>
    <definedName name="Accounts_Group_OSG_PeriodDebit">'Rendiconto per cassa'!#REF!</definedName>
    <definedName name="Accounts_Group_OSG_PeriodEnd">'Rendiconto per cassa'!#REF!</definedName>
    <definedName name="Accounts_Group_OSG_PeriodTotal">'Rendiconto per cassa'!#REF!</definedName>
    <definedName name="Accounts_Group_OSG_Prior">'Rendiconto per cassa'!#REF!</definedName>
    <definedName name="Accounts_Group_OSG_PriorDifference">'Rendiconto per cassa'!#REF!</definedName>
    <definedName name="Accounts_Group_OSG_Section">'Rendiconto per cassa'!#REF!</definedName>
    <definedName name="Accounts_Group_OSG_SysCod">'Rendiconto per cassa'!#REF!</definedName>
    <definedName name="Accounts_Group_OSG_VatNumber">'Rendiconto per cassa'!#REF!</definedName>
    <definedName name="Accounts_Group_PeriodBegin">'Rendiconto per cassa'!#REF!</definedName>
    <definedName name="Accounts_Group_PeriodEnd">'Rendiconto per cassa'!#REF!</definedName>
    <definedName name="Accounts_Group_PeriodFrequency">'Rendiconto per cassa'!#REF!</definedName>
    <definedName name="Accounts_Group_PeriodNumber">'Rendiconto per cassa'!#REF!</definedName>
    <definedName name="Accounts_Group_RAD_Account">'Rendiconto per cassa'!#REF!</definedName>
    <definedName name="Accounts_Group_RAD_Balance">'Rendiconto per cassa'!$C$225</definedName>
    <definedName name="Accounts_Group_RAD_BClass">'Rendiconto per cassa'!#REF!</definedName>
    <definedName name="Accounts_Group_RAD_Budget">'Rendiconto per cassa'!#REF!</definedName>
    <definedName name="Accounts_Group_RAD_BudgetDifference">'Rendiconto per cassa'!#REF!</definedName>
    <definedName name="Accounts_Group_RAD_Credit">'Rendiconto per cassa'!#REF!</definedName>
    <definedName name="Accounts_Group_RAD_Debit">'Rendiconto per cassa'!#REF!</definedName>
    <definedName name="Accounts_Group_RAD_Description">'Rendiconto per cassa'!$A$225</definedName>
    <definedName name="Accounts_Group_RAD_Disable">'Rendiconto per cassa'!#REF!</definedName>
    <definedName name="Accounts_Group_RAD_FiscalNumber">'Rendiconto per cassa'!#REF!</definedName>
    <definedName name="Accounts_Group_RAD_Gr">'Rendiconto per cassa'!#REF!</definedName>
    <definedName name="Accounts_Group_RAD_Gr1">'Rendiconto per cassa'!#REF!</definedName>
    <definedName name="Accounts_Group_RAD_Gr2">'Rendiconto per cassa'!#REF!</definedName>
    <definedName name="Accounts_Group_RAD_Group">'Rendiconto per cassa'!#REF!</definedName>
    <definedName name="Accounts_Group_RAD_Index">'Rendiconto per cassa'!#REF!</definedName>
    <definedName name="Accounts_Group_RAD_Opening">'Rendiconto per cassa'!$B$225</definedName>
    <definedName name="Accounts_Group_RAD_PeriodBegin">'Rendiconto per cassa'!#REF!</definedName>
    <definedName name="Accounts_Group_RAD_PeriodCredit">'Rendiconto per cassa'!#REF!</definedName>
    <definedName name="Accounts_Group_RAD_PeriodDebit">'Rendiconto per cassa'!#REF!</definedName>
    <definedName name="Accounts_Group_RAD_PeriodEnd">'Rendiconto per cassa'!#REF!</definedName>
    <definedName name="Accounts_Group_RAD_PeriodTotal">'Rendiconto per cassa'!#REF!</definedName>
    <definedName name="Accounts_Group_RAD_Prior">'Rendiconto per cassa'!#REF!</definedName>
    <definedName name="Accounts_Group_RAD_PriorDifference">'Rendiconto per cassa'!#REF!</definedName>
    <definedName name="Accounts_Group_RAD_Section">'Rendiconto per cassa'!#REF!</definedName>
    <definedName name="Accounts_Group_RAD_SysCod">'Rendiconto per cassa'!#REF!</definedName>
    <definedName name="Accounts_Group_RAD_VatNumber">'Rendiconto per cassa'!#REF!</definedName>
    <definedName name="Accounts_Group_RAF_Account">'Rendiconto per cassa'!#REF!</definedName>
    <definedName name="Accounts_Group_RAF_Balance">'Rendiconto per cassa'!$C$239</definedName>
    <definedName name="Accounts_Group_RAF_BClass">'Rendiconto per cassa'!#REF!</definedName>
    <definedName name="Accounts_Group_RAF_Budget">'Rendiconto per cassa'!#REF!</definedName>
    <definedName name="Accounts_Group_RAF_BudgetDifference">'Rendiconto per cassa'!#REF!</definedName>
    <definedName name="Accounts_Group_RAF_Credit">'Rendiconto per cassa'!#REF!</definedName>
    <definedName name="Accounts_Group_RAF_Debit">'Rendiconto per cassa'!#REF!</definedName>
    <definedName name="Accounts_Group_RAF_Description">'Rendiconto per cassa'!$A$239</definedName>
    <definedName name="Accounts_Group_RAF_Disable">'Rendiconto per cassa'!#REF!</definedName>
    <definedName name="Accounts_Group_RAF_FiscalNumber">'Rendiconto per cassa'!#REF!</definedName>
    <definedName name="Accounts_Group_RAF_Gr">'Rendiconto per cassa'!#REF!</definedName>
    <definedName name="Accounts_Group_RAF_Gr1">'Rendiconto per cassa'!#REF!</definedName>
    <definedName name="Accounts_Group_RAF_Gr2">'Rendiconto per cassa'!#REF!</definedName>
    <definedName name="Accounts_Group_RAF_Group">'Rendiconto per cassa'!#REF!</definedName>
    <definedName name="Accounts_Group_RAF_Index">'Rendiconto per cassa'!#REF!</definedName>
    <definedName name="Accounts_Group_RAF_Opening">'Rendiconto per cassa'!$B$239</definedName>
    <definedName name="Accounts_Group_RAF_PeriodBegin">'Rendiconto per cassa'!#REF!</definedName>
    <definedName name="Accounts_Group_RAF_PeriodCredit">'Rendiconto per cassa'!#REF!</definedName>
    <definedName name="Accounts_Group_RAF_PeriodDebit">'Rendiconto per cassa'!#REF!</definedName>
    <definedName name="Accounts_Group_RAF_PeriodEnd">'Rendiconto per cassa'!#REF!</definedName>
    <definedName name="Accounts_Group_RAF_PeriodTotal">'Rendiconto per cassa'!#REF!</definedName>
    <definedName name="Accounts_Group_RAF_Prior">'Rendiconto per cassa'!#REF!</definedName>
    <definedName name="Accounts_Group_RAF_PriorDifference">'Rendiconto per cassa'!#REF!</definedName>
    <definedName name="Accounts_Group_RAF_Section">'Rendiconto per cassa'!#REF!</definedName>
    <definedName name="Accounts_Group_RAF_SysCod">'Rendiconto per cassa'!#REF!</definedName>
    <definedName name="Accounts_Group_RAF_VatNumber">'Rendiconto per cassa'!#REF!</definedName>
    <definedName name="Accounts_Group_RAIG_Account">'Rendiconto per cassa'!#REF!</definedName>
    <definedName name="Accounts_Group_RAIG_Balance">'Rendiconto per cassa'!$C$215</definedName>
    <definedName name="Accounts_Group_RAIG_BClass">'Rendiconto per cassa'!#REF!</definedName>
    <definedName name="Accounts_Group_RAIG_Budget">'Rendiconto per cassa'!#REF!</definedName>
    <definedName name="Accounts_Group_RAIG_BudgetDifference">'Rendiconto per cassa'!#REF!</definedName>
    <definedName name="Accounts_Group_RAIG_Credit">'Rendiconto per cassa'!#REF!</definedName>
    <definedName name="Accounts_Group_RAIG_Debit">'Rendiconto per cassa'!#REF!</definedName>
    <definedName name="Accounts_Group_RAIG_Description">'Rendiconto per cassa'!$A$215</definedName>
    <definedName name="Accounts_Group_RAIG_Disable">'Rendiconto per cassa'!#REF!</definedName>
    <definedName name="Accounts_Group_RAIG_FiscalNumber">'Rendiconto per cassa'!#REF!</definedName>
    <definedName name="Accounts_Group_RAIG_Gr">'Rendiconto per cassa'!#REF!</definedName>
    <definedName name="Accounts_Group_RAIG_Gr1">'Rendiconto per cassa'!#REF!</definedName>
    <definedName name="Accounts_Group_RAIG_Gr2">'Rendiconto per cassa'!#REF!</definedName>
    <definedName name="Accounts_Group_RAIG_Group">'Rendiconto per cassa'!#REF!</definedName>
    <definedName name="Accounts_Group_RAIG_Index">'Rendiconto per cassa'!#REF!</definedName>
    <definedName name="Accounts_Group_RAIG_Opening">'Rendiconto per cassa'!$B$215</definedName>
    <definedName name="Accounts_Group_RAIG_PeriodBegin">'Rendiconto per cassa'!#REF!</definedName>
    <definedName name="Accounts_Group_RAIG_PeriodCredit">'Rendiconto per cassa'!#REF!</definedName>
    <definedName name="Accounts_Group_RAIG_PeriodDebit">'Rendiconto per cassa'!#REF!</definedName>
    <definedName name="Accounts_Group_RAIG_PeriodEnd">'Rendiconto per cassa'!#REF!</definedName>
    <definedName name="Accounts_Group_RAIG_PeriodTotal">'Rendiconto per cassa'!#REF!</definedName>
    <definedName name="Accounts_Group_RAIG_Prior">'Rendiconto per cassa'!#REF!</definedName>
    <definedName name="Accounts_Group_RAIG_PriorDifference">'Rendiconto per cassa'!#REF!</definedName>
    <definedName name="Accounts_Group_RAIG_Section">'Rendiconto per cassa'!#REF!</definedName>
    <definedName name="Accounts_Group_RAIG_SysCod">'Rendiconto per cassa'!#REF!</definedName>
    <definedName name="Accounts_Group_RAIG_VatNumber">'Rendiconto per cassa'!#REF!</definedName>
    <definedName name="Accounts_Group_RARF_Account">'Rendiconto per cassa'!#REF!</definedName>
    <definedName name="Accounts_Group_RARF_Balance">'Rendiconto per cassa'!$C$231</definedName>
    <definedName name="Accounts_Group_RARF_BClass">'Rendiconto per cassa'!#REF!</definedName>
    <definedName name="Accounts_Group_RARF_Budget">'Rendiconto per cassa'!#REF!</definedName>
    <definedName name="Accounts_Group_RARF_BudgetDifference">'Rendiconto per cassa'!#REF!</definedName>
    <definedName name="Accounts_Group_RARF_Credit">'Rendiconto per cassa'!#REF!</definedName>
    <definedName name="Accounts_Group_RARF_Debit">'Rendiconto per cassa'!#REF!</definedName>
    <definedName name="Accounts_Group_RARF_Description">'Rendiconto per cassa'!$A$231</definedName>
    <definedName name="Accounts_Group_RARF_Disable">'Rendiconto per cassa'!#REF!</definedName>
    <definedName name="Accounts_Group_RARF_FiscalNumber">'Rendiconto per cassa'!#REF!</definedName>
    <definedName name="Accounts_Group_RARF_Gr">'Rendiconto per cassa'!#REF!</definedName>
    <definedName name="Accounts_Group_RARF_Gr1">'Rendiconto per cassa'!#REF!</definedName>
    <definedName name="Accounts_Group_RARF_Gr2">'Rendiconto per cassa'!#REF!</definedName>
    <definedName name="Accounts_Group_RARF_Group">'Rendiconto per cassa'!#REF!</definedName>
    <definedName name="Accounts_Group_RARF_Index">'Rendiconto per cassa'!#REF!</definedName>
    <definedName name="Accounts_Group_RARF_Opening">'Rendiconto per cassa'!$B$231</definedName>
    <definedName name="Accounts_Group_RARF_PeriodBegin">'Rendiconto per cassa'!#REF!</definedName>
    <definedName name="Accounts_Group_RARF_PeriodCredit">'Rendiconto per cassa'!#REF!</definedName>
    <definedName name="Accounts_Group_RARF_PeriodDebit">'Rendiconto per cassa'!#REF!</definedName>
    <definedName name="Accounts_Group_RARF_PeriodEnd">'Rendiconto per cassa'!#REF!</definedName>
    <definedName name="Accounts_Group_RARF_PeriodTotal">'Rendiconto per cassa'!#REF!</definedName>
    <definedName name="Accounts_Group_RARF_Prior">'Rendiconto per cassa'!#REF!</definedName>
    <definedName name="Accounts_Group_RARF_PriorDifference">'Rendiconto per cassa'!#REF!</definedName>
    <definedName name="Accounts_Group_RARF_Section">'Rendiconto per cassa'!#REF!</definedName>
    <definedName name="Accounts_Group_RARF_SysCod">'Rendiconto per cassa'!#REF!</definedName>
    <definedName name="Accounts_Group_RARF_VatNumber">'Rendiconto per cassa'!#REF!</definedName>
    <definedName name="Accounts_Group_RSG_Account">'Rendiconto per cassa'!#REF!</definedName>
    <definedName name="Accounts_Group_RSG_Balance">'Rendiconto per cassa'!$C$244</definedName>
    <definedName name="Accounts_Group_RSG_BClass">'Rendiconto per cassa'!#REF!</definedName>
    <definedName name="Accounts_Group_RSG_Budget">'Rendiconto per cassa'!#REF!</definedName>
    <definedName name="Accounts_Group_RSG_BudgetDifference">'Rendiconto per cassa'!#REF!</definedName>
    <definedName name="Accounts_Group_RSG_Credit">'Rendiconto per cassa'!#REF!</definedName>
    <definedName name="Accounts_Group_RSG_Debit">'Rendiconto per cassa'!#REF!</definedName>
    <definedName name="Accounts_Group_RSG_Description">'Rendiconto per cassa'!$A$244</definedName>
    <definedName name="Accounts_Group_RSG_Disable">'Rendiconto per cassa'!#REF!</definedName>
    <definedName name="Accounts_Group_RSG_FiscalNumber">'Rendiconto per cassa'!#REF!</definedName>
    <definedName name="Accounts_Group_RSG_Gr">'Rendiconto per cassa'!#REF!</definedName>
    <definedName name="Accounts_Group_RSG_Gr1">'Rendiconto per cassa'!#REF!</definedName>
    <definedName name="Accounts_Group_RSG_Gr2">'Rendiconto per cassa'!#REF!</definedName>
    <definedName name="Accounts_Group_RSG_Group">'Rendiconto per cassa'!#REF!</definedName>
    <definedName name="Accounts_Group_RSG_Index">'Rendiconto per cassa'!#REF!</definedName>
    <definedName name="Accounts_Group_RSG_Opening">'Rendiconto per cassa'!$B$244</definedName>
    <definedName name="Accounts_Group_RSG_PeriodBegin">'Rendiconto per cassa'!#REF!</definedName>
    <definedName name="Accounts_Group_RSG_PeriodCredit">'Rendiconto per cassa'!#REF!</definedName>
    <definedName name="Accounts_Group_RSG_PeriodDebit">'Rendiconto per cassa'!#REF!</definedName>
    <definedName name="Accounts_Group_RSG_PeriodEnd">'Rendiconto per cassa'!#REF!</definedName>
    <definedName name="Accounts_Group_RSG_PeriodTotal">'Rendiconto per cassa'!#REF!</definedName>
    <definedName name="Accounts_Group_RSG_Prior">'Rendiconto per cassa'!#REF!</definedName>
    <definedName name="Accounts_Group_RSG_PriorDifference">'Rendiconto per cassa'!#REF!</definedName>
    <definedName name="Accounts_Group_RSG_Section">'Rendiconto per cassa'!#REF!</definedName>
    <definedName name="Accounts_Group_RSG_SysCod">'Rendiconto per cassa'!#REF!</definedName>
    <definedName name="Accounts_Group_RSG_VatNumber">'Rendiconto per cassa'!#REF!</definedName>
    <definedName name="Accounts_Group_RV_Account">'Rendiconto per cassa'!#REF!</definedName>
    <definedName name="Accounts_Group_RV_Balance">'Rendiconto per cassa'!#REF!</definedName>
    <definedName name="Accounts_Group_RV_BClass">'Rendiconto per cassa'!#REF!</definedName>
    <definedName name="Accounts_Group_RV_Budget">'Rendiconto per cassa'!#REF!</definedName>
    <definedName name="Accounts_Group_RV_BudgetDifference">'Rendiconto per cassa'!#REF!</definedName>
    <definedName name="Accounts_Group_RV_Credit">'Rendiconto per cassa'!#REF!</definedName>
    <definedName name="Accounts_Group_RV_Debit">'Rendiconto per cassa'!#REF!</definedName>
    <definedName name="Accounts_Group_RV_Description">'Rendiconto per cassa'!#REF!</definedName>
    <definedName name="Accounts_Group_RV_Disable">'Rendiconto per cassa'!#REF!</definedName>
    <definedName name="Accounts_Group_RV_FiscalNumber">'Rendiconto per cassa'!#REF!</definedName>
    <definedName name="Accounts_Group_RV_Gr">'Rendiconto per cassa'!#REF!</definedName>
    <definedName name="Accounts_Group_RV_Gr1">'Rendiconto per cassa'!#REF!</definedName>
    <definedName name="Accounts_Group_RV_Gr2">'Rendiconto per cassa'!#REF!</definedName>
    <definedName name="Accounts_Group_RV_Group">'Rendiconto per cassa'!#REF!</definedName>
    <definedName name="Accounts_Group_RV_Index">'Rendiconto per cassa'!#REF!</definedName>
    <definedName name="Accounts_Group_RV_Opening">'Rendiconto per cassa'!#REF!</definedName>
    <definedName name="Accounts_Group_RV_PeriodBegin">'Rendiconto per cassa'!#REF!</definedName>
    <definedName name="Accounts_Group_RV_PeriodCredit">'Rendiconto per cassa'!#REF!</definedName>
    <definedName name="Accounts_Group_RV_PeriodDebit">'Rendiconto per cassa'!#REF!</definedName>
    <definedName name="Accounts_Group_RV_PeriodEnd">'Rendiconto per cassa'!#REF!</definedName>
    <definedName name="Accounts_Group_RV_PeriodTotal">'Rendiconto per cassa'!#REF!</definedName>
    <definedName name="Accounts_Group_RV_Prior">'Rendiconto per cassa'!#REF!</definedName>
    <definedName name="Accounts_Group_RV_PriorDifference">'Rendiconto per cassa'!#REF!</definedName>
    <definedName name="Accounts_Group_RV_Section">'Rendiconto per cassa'!#REF!</definedName>
    <definedName name="Accounts_Group_RV_SysCod">'Rendiconto per cassa'!#REF!</definedName>
    <definedName name="Accounts_Group_RV_VatNumber">'Rendiconto per cassa'!#REF!</definedName>
    <definedName name="Accounts_Group_SB_Account">'Rendiconto per cassa'!#REF!</definedName>
    <definedName name="Accounts_Group_SB_Balance">'Rendiconto per cassa'!$C$249</definedName>
    <definedName name="Accounts_Group_SB_BClass">'Rendiconto per cassa'!#REF!</definedName>
    <definedName name="Accounts_Group_SB_Budget">'Rendiconto per cassa'!#REF!</definedName>
    <definedName name="Accounts_Group_SB_BudgetDifference">'Rendiconto per cassa'!#REF!</definedName>
    <definedName name="Accounts_Group_SB_Credit">'Rendiconto per cassa'!#REF!</definedName>
    <definedName name="Accounts_Group_SB_Debit">'Rendiconto per cassa'!#REF!</definedName>
    <definedName name="Accounts_Group_SB_Description">'Rendiconto per cassa'!$A$249</definedName>
    <definedName name="Accounts_Group_SB_Disable">'Rendiconto per cassa'!#REF!</definedName>
    <definedName name="Accounts_Group_SB_FiscalNumber">'Rendiconto per cassa'!#REF!</definedName>
    <definedName name="Accounts_Group_SB_Gr">'Rendiconto per cassa'!#REF!</definedName>
    <definedName name="Accounts_Group_SB_Gr1">'Rendiconto per cassa'!#REF!</definedName>
    <definedName name="Accounts_Group_SB_Gr2">'Rendiconto per cassa'!#REF!</definedName>
    <definedName name="Accounts_Group_SB_Group">'Rendiconto per cassa'!#REF!</definedName>
    <definedName name="Accounts_Group_SB_Index">'Rendiconto per cassa'!#REF!</definedName>
    <definedName name="Accounts_Group_SB_Opening">'Rendiconto per cassa'!$B$249</definedName>
    <definedName name="Accounts_Group_SB_PeriodBegin">'Rendiconto per cassa'!#REF!</definedName>
    <definedName name="Accounts_Group_SB_PeriodCredit">'Rendiconto per cassa'!#REF!</definedName>
    <definedName name="Accounts_Group_SB_PeriodDebit">'Rendiconto per cassa'!#REF!</definedName>
    <definedName name="Accounts_Group_SB_PeriodEnd">'Rendiconto per cassa'!#REF!</definedName>
    <definedName name="Accounts_Group_SB_PeriodTotal">'Rendiconto per cassa'!#REF!</definedName>
    <definedName name="Accounts_Group_SB_Prior">'Rendiconto per cassa'!#REF!</definedName>
    <definedName name="Accounts_Group_SB_PriorDifference">'Rendiconto per cassa'!#REF!</definedName>
    <definedName name="Accounts_Group_SB_Section">'Rendiconto per cassa'!#REF!</definedName>
    <definedName name="Accounts_Group_SB_SysCod">'Rendiconto per cassa'!#REF!</definedName>
    <definedName name="Accounts_Group_SB_VatNumber">'Rendiconto per cassa'!#REF!</definedName>
    <definedName name="Accounts_Gr_Description">'Rendiconto per cassa'!#REF!</definedName>
    <definedName name="Accounts_Gr_FieldName">'Rendiconto per cassa'!#REF!</definedName>
    <definedName name="Accounts_Gr_FieldNameXml">'Rendiconto per cassa'!#REF!</definedName>
    <definedName name="Accounts_Gr_Header1">'Rendiconto per cassa'!#REF!</definedName>
    <definedName name="Accounts_Gr_Header2">'Rendiconto per cassa'!#REF!</definedName>
    <definedName name="Accounts_Gr_PeriodBegin">'Rendiconto per cassa'!#REF!</definedName>
    <definedName name="Accounts_Gr_PeriodEnd">'Rendiconto per cassa'!#REF!</definedName>
    <definedName name="Accounts_Gr_PeriodFrequency">'Rendiconto per cassa'!#REF!</definedName>
    <definedName name="Accounts_Gr_PeriodNumber">'Rendiconto per cassa'!#REF!</definedName>
    <definedName name="Accounts_Index_Description">'Rendiconto per cassa'!#REF!</definedName>
    <definedName name="Accounts_Index_FieldName">'Rendiconto per cassa'!#REF!</definedName>
    <definedName name="Accounts_Index_FieldNameXml">'Rendiconto per cassa'!#REF!</definedName>
    <definedName name="Accounts_Index_Header1">'Rendiconto per cassa'!#REF!</definedName>
    <definedName name="Accounts_Index_Header2">'Rendiconto per cassa'!#REF!</definedName>
    <definedName name="Accounts_Index_PeriodBegin">'Rendiconto per cassa'!#REF!</definedName>
    <definedName name="Accounts_Index_PeriodEnd">'Rendiconto per cassa'!#REF!</definedName>
    <definedName name="Accounts_Index_PeriodFrequency">'Rendiconto per cassa'!#REF!</definedName>
    <definedName name="Accounts_Index_PeriodNumber">'Rendiconto per cassa'!#REF!</definedName>
    <definedName name="Accounts_IV_DISPONIBILITÀLIQUIDE_Account">'Rendiconto per cassa'!#REF!</definedName>
    <definedName name="Accounts_IV_DISPONIBILITÀLIQUIDE_Balance">'Rendiconto per cassa'!$C$6</definedName>
    <definedName name="Accounts_IV_DISPONIBILITÀLIQUIDE_BClass">'Rendiconto per cassa'!#REF!</definedName>
    <definedName name="Accounts_IV_DISPONIBILITÀLIQUIDE_Budget">'Rendiconto per cassa'!#REF!</definedName>
    <definedName name="Accounts_IV_DISPONIBILITÀLIQUIDE_BudgetDifference">'Rendiconto per cassa'!#REF!</definedName>
    <definedName name="Accounts_IV_DISPONIBILITÀLIQUIDE_Credit">'Rendiconto per cassa'!#REF!</definedName>
    <definedName name="Accounts_IV_DISPONIBILITÀLIQUIDE_Debit">'Rendiconto per cassa'!#REF!</definedName>
    <definedName name="Accounts_IV_DISPONIBILITÀLIQUIDE_Description">'Rendiconto per cassa'!$A$6</definedName>
    <definedName name="Accounts_IV_DISPONIBILITÀLIQUIDE_Disable">'Rendiconto per cassa'!#REF!</definedName>
    <definedName name="Accounts_IV_DISPONIBILITÀLIQUIDE_FiscalNumber">'Rendiconto per cassa'!#REF!</definedName>
    <definedName name="Accounts_IV_DISPONIBILITÀLIQUIDE_Gr">'Rendiconto per cassa'!#REF!</definedName>
    <definedName name="Accounts_IV_DISPONIBILITÀLIQUIDE_Gr1">'Rendiconto per cassa'!#REF!</definedName>
    <definedName name="Accounts_IV_DISPONIBILITÀLIQUIDE_Gr2">'Rendiconto per cassa'!#REF!</definedName>
    <definedName name="Accounts_IV_DISPONIBILITÀLIQUIDE_Group">'Rendiconto per cassa'!#REF!</definedName>
    <definedName name="Accounts_IV_DISPONIBILITÀLIQUIDE_Index">'Rendiconto per cassa'!#REF!</definedName>
    <definedName name="Accounts_IV_DISPONIBILITÀLIQUIDE_Opening">'Rendiconto per cassa'!$B$6</definedName>
    <definedName name="Accounts_IV_DISPONIBILITÀLIQUIDE_PeriodBegin">'Rendiconto per cassa'!#REF!</definedName>
    <definedName name="Accounts_IV_DISPONIBILITÀLIQUIDE_PeriodCredit">'Rendiconto per cassa'!#REF!</definedName>
    <definedName name="Accounts_IV_DISPONIBILITÀLIQUIDE_PeriodDebit">'Rendiconto per cassa'!#REF!</definedName>
    <definedName name="Accounts_IV_DISPONIBILITÀLIQUIDE_PeriodEnd">'Rendiconto per cassa'!#REF!</definedName>
    <definedName name="Accounts_IV_DISPONIBILITÀLIQUIDE_PeriodTotal">'Rendiconto per cassa'!#REF!</definedName>
    <definedName name="Accounts_IV_DISPONIBILITÀLIQUIDE_Prior">'Rendiconto per cassa'!#REF!</definedName>
    <definedName name="Accounts_IV_DISPONIBILITÀLIQUIDE_PriorDifference">'Rendiconto per cassa'!#REF!</definedName>
    <definedName name="Accounts_IV_DISPONIBILITÀLIQUIDE_Section">'Rendiconto per cassa'!#REF!</definedName>
    <definedName name="Accounts_IV_DISPONIBILITÀLIQUIDE_SysCod">'Rendiconto per cassa'!#REF!</definedName>
    <definedName name="Accounts_IV_DISPONIBILITÀLIQUIDE_VatNumber">'Rendiconto per cassa'!#REF!</definedName>
    <definedName name="Accounts_Opening_Description">'Rendiconto per cassa'!$B$2</definedName>
    <definedName name="Accounts_Opening_FieldName">'Rendiconto per cassa'!#REF!</definedName>
    <definedName name="Accounts_Opening_FieldNameXml">'Rendiconto per cassa'!#REF!</definedName>
    <definedName name="Accounts_Opening_Header1">'Rendiconto per cassa'!$B$3</definedName>
    <definedName name="Accounts_Opening_Header2">'Rendiconto per cassa'!#REF!</definedName>
    <definedName name="Accounts_Opening_PeriodBegin">'Rendiconto per cassa'!#REF!</definedName>
    <definedName name="Accounts_Opening_PeriodEnd">'Rendiconto per cassa'!#REF!</definedName>
    <definedName name="Accounts_Opening_PeriodFrequency">'Rendiconto per cassa'!#REF!</definedName>
    <definedName name="Accounts_Opening_PeriodNumber">'Rendiconto per cassa'!#REF!</definedName>
    <definedName name="Accounts_PeriodBegin_Description">'Rendiconto per cassa'!#REF!</definedName>
    <definedName name="Accounts_PeriodBegin_FieldName">'Rendiconto per cassa'!#REF!</definedName>
    <definedName name="Accounts_PeriodBegin_FieldNameXml">'Rendiconto per cassa'!#REF!</definedName>
    <definedName name="Accounts_PeriodBegin_Header1">'Rendiconto per cassa'!#REF!</definedName>
    <definedName name="Accounts_PeriodBegin_Header2">'Rendiconto per cassa'!#REF!</definedName>
    <definedName name="Accounts_PeriodBegin_PeriodBegin">'Rendiconto per cassa'!#REF!</definedName>
    <definedName name="Accounts_PeriodBegin_PeriodEnd">'Rendiconto per cassa'!#REF!</definedName>
    <definedName name="Accounts_PeriodBegin_PeriodFrequency">'Rendiconto per cassa'!#REF!</definedName>
    <definedName name="Accounts_PeriodBegin_PeriodNumber">'Rendiconto per cassa'!#REF!</definedName>
    <definedName name="Accounts_PeriodCredit_Description">'Rendiconto per cassa'!#REF!</definedName>
    <definedName name="Accounts_PeriodCredit_FieldName">'Rendiconto per cassa'!#REF!</definedName>
    <definedName name="Accounts_PeriodCredit_FieldNameXml">'Rendiconto per cassa'!#REF!</definedName>
    <definedName name="Accounts_PeriodCredit_Header1">'Rendiconto per cassa'!#REF!</definedName>
    <definedName name="Accounts_PeriodCredit_Header2">'Rendiconto per cassa'!#REF!</definedName>
    <definedName name="Accounts_PeriodCredit_PeriodBegin">'Rendiconto per cassa'!#REF!</definedName>
    <definedName name="Accounts_PeriodCredit_PeriodEnd">'Rendiconto per cassa'!#REF!</definedName>
    <definedName name="Accounts_PeriodCredit_PeriodFrequency">'Rendiconto per cassa'!#REF!</definedName>
    <definedName name="Accounts_PeriodCredit_PeriodNumber">'Rendiconto per cassa'!#REF!</definedName>
    <definedName name="Accounts_PeriodDebit_Description">'Rendiconto per cassa'!#REF!</definedName>
    <definedName name="Accounts_PeriodDebit_FieldName">'Rendiconto per cassa'!#REF!</definedName>
    <definedName name="Accounts_PeriodDebit_FieldNameXml">'Rendiconto per cassa'!#REF!</definedName>
    <definedName name="Accounts_PeriodDebit_Header1">'Rendiconto per cassa'!#REF!</definedName>
    <definedName name="Accounts_PeriodDebit_Header2">'Rendiconto per cassa'!#REF!</definedName>
    <definedName name="Accounts_PeriodDebit_PeriodBegin">'Rendiconto per cassa'!#REF!</definedName>
    <definedName name="Accounts_PeriodDebit_PeriodEnd">'Rendiconto per cassa'!#REF!</definedName>
    <definedName name="Accounts_PeriodDebit_PeriodFrequency">'Rendiconto per cassa'!#REF!</definedName>
    <definedName name="Accounts_PeriodDebit_PeriodNumber">'Rendiconto per cassa'!#REF!</definedName>
    <definedName name="Accounts_PeriodEnd_Description">'Rendiconto per cassa'!#REF!</definedName>
    <definedName name="Accounts_PeriodEnd_FieldName">'Rendiconto per cassa'!#REF!</definedName>
    <definedName name="Accounts_PeriodEnd_FieldNameXml">'Rendiconto per cassa'!#REF!</definedName>
    <definedName name="Accounts_PeriodEnd_Header1">'Rendiconto per cassa'!#REF!</definedName>
    <definedName name="Accounts_PeriodEnd_Header2">'Rendiconto per cassa'!#REF!</definedName>
    <definedName name="Accounts_PeriodEnd_PeriodBegin">'Rendiconto per cassa'!#REF!</definedName>
    <definedName name="Accounts_PeriodEnd_PeriodEnd">'Rendiconto per cassa'!#REF!</definedName>
    <definedName name="Accounts_PeriodEnd_PeriodFrequency">'Rendiconto per cassa'!#REF!</definedName>
    <definedName name="Accounts_PeriodEnd_PeriodNumber">'Rendiconto per cassa'!#REF!</definedName>
    <definedName name="Accounts_PeriodTotal_Description">'Rendiconto per cassa'!#REF!</definedName>
    <definedName name="Accounts_PeriodTotal_FieldName">'Rendiconto per cassa'!#REF!</definedName>
    <definedName name="Accounts_PeriodTotal_FieldNameXml">'Rendiconto per cassa'!#REF!</definedName>
    <definedName name="Accounts_PeriodTotal_Header1">'Rendiconto per cassa'!#REF!</definedName>
    <definedName name="Accounts_PeriodTotal_Header2">'Rendiconto per cassa'!#REF!</definedName>
    <definedName name="Accounts_PeriodTotal_PeriodBegin">'Rendiconto per cassa'!#REF!</definedName>
    <definedName name="Accounts_PeriodTotal_PeriodEnd">'Rendiconto per cassa'!#REF!</definedName>
    <definedName name="Accounts_PeriodTotal_PeriodFrequency">'Rendiconto per cassa'!#REF!</definedName>
    <definedName name="Accounts_PeriodTotal_PeriodNumber">'Rendiconto per cassa'!#REF!</definedName>
    <definedName name="Accounts_PriorDifference_Description">'Rendiconto per cassa'!#REF!</definedName>
    <definedName name="Accounts_PriorDifference_FieldName">'Rendiconto per cassa'!#REF!</definedName>
    <definedName name="Accounts_PriorDifference_FieldNameXml">'Rendiconto per cassa'!#REF!</definedName>
    <definedName name="Accounts_PriorDifference_Header1">'Rendiconto per cassa'!#REF!</definedName>
    <definedName name="Accounts_PriorDifference_Header2">'Rendiconto per cassa'!#REF!</definedName>
    <definedName name="Accounts_PriorDifference_PeriodBegin">'Rendiconto per cassa'!#REF!</definedName>
    <definedName name="Accounts_PriorDifference_PeriodEnd">'Rendiconto per cassa'!#REF!</definedName>
    <definedName name="Accounts_PriorDifference_PeriodFrequency">'Rendiconto per cassa'!#REF!</definedName>
    <definedName name="Accounts_PriorDifference_PeriodNumber">'Rendiconto per cassa'!#REF!</definedName>
    <definedName name="Accounts_Prior_Description">'Rendiconto per cassa'!#REF!</definedName>
    <definedName name="Accounts_Prior_FieldName">'Rendiconto per cassa'!#REF!</definedName>
    <definedName name="Accounts_Prior_FieldNameXml">'Rendiconto per cassa'!#REF!</definedName>
    <definedName name="Accounts_Prior_Header1">'Rendiconto per cassa'!#REF!</definedName>
    <definedName name="Accounts_Prior_Header2">'Rendiconto per cassa'!#REF!</definedName>
    <definedName name="Accounts_Prior_PeriodBegin">'Rendiconto per cassa'!#REF!</definedName>
    <definedName name="Accounts_Prior_PeriodEnd">'Rendiconto per cassa'!#REF!</definedName>
    <definedName name="Accounts_Prior_PeriodFrequency">'Rendiconto per cassa'!#REF!</definedName>
    <definedName name="Accounts_Prior_PeriodNumber">'Rendiconto per cassa'!#REF!</definedName>
    <definedName name="Accounts_PROVENTIERICAVI_Account">'Rendiconto per cassa'!#REF!</definedName>
    <definedName name="Accounts_PROVENTIERICAVI_Balance">'Rendiconto per cassa'!$C$203</definedName>
    <definedName name="Accounts_PROVENTIERICAVI_BClass">'Rendiconto per cassa'!#REF!</definedName>
    <definedName name="Accounts_PROVENTIERICAVI_Budget">'Rendiconto per cassa'!#REF!</definedName>
    <definedName name="Accounts_PROVENTIERICAVI_BudgetDifference">'Rendiconto per cassa'!#REF!</definedName>
    <definedName name="Accounts_PROVENTIERICAVI_Credit">'Rendiconto per cassa'!#REF!</definedName>
    <definedName name="Accounts_PROVENTIERICAVI_Debit">'Rendiconto per cassa'!#REF!</definedName>
    <definedName name="Accounts_PROVENTIERICAVI_Description">'Rendiconto per cassa'!$A$203</definedName>
    <definedName name="Accounts_PROVENTIERICAVI_Disable">'Rendiconto per cassa'!#REF!</definedName>
    <definedName name="Accounts_PROVENTIERICAVI_FiscalNumber">'Rendiconto per cassa'!#REF!</definedName>
    <definedName name="Accounts_PROVENTIERICAVI_Gr">'Rendiconto per cassa'!#REF!</definedName>
    <definedName name="Accounts_PROVENTIERICAVI_Gr1">'Rendiconto per cassa'!#REF!</definedName>
    <definedName name="Accounts_PROVENTIERICAVI_Gr2">'Rendiconto per cassa'!#REF!</definedName>
    <definedName name="Accounts_PROVENTIERICAVI_Group">'Rendiconto per cassa'!#REF!</definedName>
    <definedName name="Accounts_PROVENTIERICAVI_Index">'Rendiconto per cassa'!#REF!</definedName>
    <definedName name="Accounts_PROVENTIERICAVI_Opening">'Rendiconto per cassa'!$B$203</definedName>
    <definedName name="Accounts_PROVENTIERICAVI_PeriodBegin">'Rendiconto per cassa'!#REF!</definedName>
    <definedName name="Accounts_PROVENTIERICAVI_PeriodCredit">'Rendiconto per cassa'!#REF!</definedName>
    <definedName name="Accounts_PROVENTIERICAVI_PeriodDebit">'Rendiconto per cassa'!#REF!</definedName>
    <definedName name="Accounts_PROVENTIERICAVI_PeriodEnd">'Rendiconto per cassa'!#REF!</definedName>
    <definedName name="Accounts_PROVENTIERICAVI_PeriodTotal">'Rendiconto per cassa'!#REF!</definedName>
    <definedName name="Accounts_PROVENTIERICAVI_Prior">'Rendiconto per cassa'!#REF!</definedName>
    <definedName name="Accounts_PROVENTIERICAVI_PriorDifference">'Rendiconto per cassa'!#REF!</definedName>
    <definedName name="Accounts_PROVENTIERICAVI_Section">'Rendiconto per cassa'!#REF!</definedName>
    <definedName name="Accounts_PROVENTIERICAVI_SysCod">'Rendiconto per cassa'!#REF!</definedName>
    <definedName name="Accounts_PROVENTIERICAVI_VatNumber">'Rendiconto per cassa'!#REF!</definedName>
    <definedName name="Accounts_PROVENTIFIGURATIVI_Account">'Rendiconto per cassa'!#REF!</definedName>
    <definedName name="Accounts_PROVENTIFIGURATIVI_Balance">'Rendiconto per cassa'!$C$254</definedName>
    <definedName name="Accounts_PROVENTIFIGURATIVI_BClass">'Rendiconto per cassa'!#REF!</definedName>
    <definedName name="Accounts_PROVENTIFIGURATIVI_Budget">'Rendiconto per cassa'!#REF!</definedName>
    <definedName name="Accounts_PROVENTIFIGURATIVI_BudgetDifference">'Rendiconto per cassa'!#REF!</definedName>
    <definedName name="Accounts_PROVENTIFIGURATIVI_Credit">'Rendiconto per cassa'!#REF!</definedName>
    <definedName name="Accounts_PROVENTIFIGURATIVI_Debit">'Rendiconto per cassa'!#REF!</definedName>
    <definedName name="Accounts_PROVENTIFIGURATIVI_Description">'Rendiconto per cassa'!$A$254</definedName>
    <definedName name="Accounts_PROVENTIFIGURATIVI_Disable">'Rendiconto per cassa'!#REF!</definedName>
    <definedName name="Accounts_PROVENTIFIGURATIVI_FiscalNumber">'Rendiconto per cassa'!#REF!</definedName>
    <definedName name="Accounts_PROVENTIFIGURATIVI_Gr">'Rendiconto per cassa'!#REF!</definedName>
    <definedName name="Accounts_PROVENTIFIGURATIVI_Gr1">'Rendiconto per cassa'!#REF!</definedName>
    <definedName name="Accounts_PROVENTIFIGURATIVI_Gr2">'Rendiconto per cassa'!#REF!</definedName>
    <definedName name="Accounts_PROVENTIFIGURATIVI_Group">'Rendiconto per cassa'!#REF!</definedName>
    <definedName name="Accounts_PROVENTIFIGURATIVI_Index">'Rendiconto per cassa'!#REF!</definedName>
    <definedName name="Accounts_PROVENTIFIGURATIVI_Opening">'Rendiconto per cassa'!$B$254</definedName>
    <definedName name="Accounts_PROVENTIFIGURATIVI_PeriodBegin">'Rendiconto per cassa'!#REF!</definedName>
    <definedName name="Accounts_PROVENTIFIGURATIVI_PeriodCredit">'Rendiconto per cassa'!#REF!</definedName>
    <definedName name="Accounts_PROVENTIFIGURATIVI_PeriodDebit">'Rendiconto per cassa'!#REF!</definedName>
    <definedName name="Accounts_PROVENTIFIGURATIVI_PeriodEnd">'Rendiconto per cassa'!#REF!</definedName>
    <definedName name="Accounts_PROVENTIFIGURATIVI_PeriodTotal">'Rendiconto per cassa'!#REF!</definedName>
    <definedName name="Accounts_PROVENTIFIGURATIVI_Prior">'Rendiconto per cassa'!#REF!</definedName>
    <definedName name="Accounts_PROVENTIFIGURATIVI_PriorDifference">'Rendiconto per cassa'!#REF!</definedName>
    <definedName name="Accounts_PROVENTIFIGURATIVI_Section">'Rendiconto per cassa'!#REF!</definedName>
    <definedName name="Accounts_PROVENTIFIGURATIVI_SysCod">'Rendiconto per cassa'!#REF!</definedName>
    <definedName name="Accounts_PROVENTIFIGURATIVI_VatNumber">'Rendiconto per cassa'!#REF!</definedName>
    <definedName name="Accounts_Section_Description">'Rendiconto per cassa'!#REF!</definedName>
    <definedName name="Accounts_Section_FieldName">'Rendiconto per cassa'!#REF!</definedName>
    <definedName name="Accounts_Section_FieldNameXml">'Rendiconto per cassa'!#REF!</definedName>
    <definedName name="Accounts_Section_Header1">'Rendiconto per cassa'!#REF!</definedName>
    <definedName name="Accounts_Section_Header2">'Rendiconto per cassa'!#REF!</definedName>
    <definedName name="Accounts_Section_PeriodBegin">'Rendiconto per cassa'!#REF!</definedName>
    <definedName name="Accounts_Section_PeriodEnd">'Rendiconto per cassa'!#REF!</definedName>
    <definedName name="Accounts_Section_PeriodFrequency">'Rendiconto per cassa'!#REF!</definedName>
    <definedName name="Accounts_Section_PeriodNumber">'Rendiconto per cassa'!#REF!</definedName>
    <definedName name="Accounts_SysCod_Description">'Rendiconto per cassa'!#REF!</definedName>
    <definedName name="Accounts_SysCod_FieldName">'Rendiconto per cassa'!#REF!</definedName>
    <definedName name="Accounts_SysCod_FieldNameXml">'Rendiconto per cassa'!#REF!</definedName>
    <definedName name="Accounts_SysCod_Header1">'Rendiconto per cassa'!#REF!</definedName>
    <definedName name="Accounts_SysCod_Header2">'Rendiconto per cassa'!#REF!</definedName>
    <definedName name="Accounts_SysCod_PeriodBegin">'Rendiconto per cassa'!#REF!</definedName>
    <definedName name="Accounts_SysCod_PeriodEnd">'Rendiconto per cassa'!#REF!</definedName>
    <definedName name="Accounts_SysCod_PeriodFrequency">'Rendiconto per cassa'!#REF!</definedName>
    <definedName name="Accounts_SysCod_PeriodNumber">'Rendiconto per cassa'!#REF!</definedName>
    <definedName name="Accounts_TOTALEDISPONIBILITÀLIQUIDE_Account">'Rendiconto per cassa'!#REF!</definedName>
    <definedName name="Accounts_TOTALEDISPONIBILITÀLIQUIDE_Balance">'Rendiconto per cassa'!$C$10</definedName>
    <definedName name="Accounts_TOTALEDISPONIBILITÀLIQUIDE_BClass">'Rendiconto per cassa'!#REF!</definedName>
    <definedName name="Accounts_TOTALEDISPONIBILITÀLIQUIDE_Budget">'Rendiconto per cassa'!#REF!</definedName>
    <definedName name="Accounts_TOTALEDISPONIBILITÀLIQUIDE_BudgetDifference">'Rendiconto per cassa'!#REF!</definedName>
    <definedName name="Accounts_TOTALEDISPONIBILITÀLIQUIDE_Credit">'Rendiconto per cassa'!#REF!</definedName>
    <definedName name="Accounts_TOTALEDISPONIBILITÀLIQUIDE_Debit">'Rendiconto per cassa'!#REF!</definedName>
    <definedName name="Accounts_TOTALEDISPONIBILITÀLIQUIDE_Description">'Rendiconto per cassa'!$A$10</definedName>
    <definedName name="Accounts_TOTALEDISPONIBILITÀLIQUIDE_Disable">'Rendiconto per cassa'!#REF!</definedName>
    <definedName name="Accounts_TOTALEDISPONIBILITÀLIQUIDE_FiscalNumber">'Rendiconto per cassa'!#REF!</definedName>
    <definedName name="Accounts_TOTALEDISPONIBILITÀLIQUIDE_Gr">'Rendiconto per cassa'!#REF!</definedName>
    <definedName name="Accounts_TOTALEDISPONIBILITÀLIQUIDE_Gr1">'Rendiconto per cassa'!#REF!</definedName>
    <definedName name="Accounts_TOTALEDISPONIBILITÀLIQUIDE_Gr2">'Rendiconto per cassa'!#REF!</definedName>
    <definedName name="Accounts_TOTALEDISPONIBILITÀLIQUIDE_Group">'Rendiconto per cassa'!#REF!</definedName>
    <definedName name="Accounts_TOTALEDISPONIBILITÀLIQUIDE_Index">'Rendiconto per cassa'!#REF!</definedName>
    <definedName name="Accounts_TOTALEDISPONIBILITÀLIQUIDE_Opening">'Rendiconto per cassa'!$B$10</definedName>
    <definedName name="Accounts_TOTALEDISPONIBILITÀLIQUIDE_PeriodBegin">'Rendiconto per cassa'!#REF!</definedName>
    <definedName name="Accounts_TOTALEDISPONIBILITÀLIQUIDE_PeriodCredit">'Rendiconto per cassa'!#REF!</definedName>
    <definedName name="Accounts_TOTALEDISPONIBILITÀLIQUIDE_PeriodDebit">'Rendiconto per cassa'!#REF!</definedName>
    <definedName name="Accounts_TOTALEDISPONIBILITÀLIQUIDE_PeriodEnd">'Rendiconto per cassa'!#REF!</definedName>
    <definedName name="Accounts_TOTALEDISPONIBILITÀLIQUIDE_PeriodTotal">'Rendiconto per cassa'!#REF!</definedName>
    <definedName name="Accounts_TOTALEDISPONIBILITÀLIQUIDE_Prior">'Rendiconto per cassa'!#REF!</definedName>
    <definedName name="Accounts_TOTALEDISPONIBILITÀLIQUIDE_PriorDifference">'Rendiconto per cassa'!#REF!</definedName>
    <definedName name="Accounts_TOTALEDISPONIBILITÀLIQUIDE_Section">'Rendiconto per cassa'!#REF!</definedName>
    <definedName name="Accounts_TOTALEDISPONIBILITÀLIQUIDE_SysCod">'Rendiconto per cassa'!#REF!</definedName>
    <definedName name="Accounts_TOTALEDISPONIBILITÀLIQUIDE_VatNumber">'Rendiconto per cassa'!#REF!</definedName>
    <definedName name="Accounts_TOTALEPATRIMONIOLIBERO_Account">'Rendiconto per cassa'!#REF!</definedName>
    <definedName name="Accounts_TOTALEPATRIMONIOLIBERO_Balance">'Rendiconto per cassa'!$C$19</definedName>
    <definedName name="Accounts_TOTALEPATRIMONIOLIBERO_BClass">'Rendiconto per cassa'!#REF!</definedName>
    <definedName name="Accounts_TOTALEPATRIMONIOLIBERO_Budget">'Rendiconto per cassa'!#REF!</definedName>
    <definedName name="Accounts_TOTALEPATRIMONIOLIBERO_BudgetDifference">'Rendiconto per cassa'!#REF!</definedName>
    <definedName name="Accounts_TOTALEPATRIMONIOLIBERO_Credit">'Rendiconto per cassa'!#REF!</definedName>
    <definedName name="Accounts_TOTALEPATRIMONIOLIBERO_Debit">'Rendiconto per cassa'!#REF!</definedName>
    <definedName name="Accounts_TOTALEPATRIMONIOLIBERO_Description">'Rendiconto per cassa'!$A$19</definedName>
    <definedName name="Accounts_TOTALEPATRIMONIOLIBERO_Disable">'Rendiconto per cassa'!#REF!</definedName>
    <definedName name="Accounts_TOTALEPATRIMONIOLIBERO_FiscalNumber">'Rendiconto per cassa'!#REF!</definedName>
    <definedName name="Accounts_TOTALEPATRIMONIOLIBERO_Gr">'Rendiconto per cassa'!#REF!</definedName>
    <definedName name="Accounts_TOTALEPATRIMONIOLIBERO_Gr1">'Rendiconto per cassa'!#REF!</definedName>
    <definedName name="Accounts_TOTALEPATRIMONIOLIBERO_Gr2">'Rendiconto per cassa'!#REF!</definedName>
    <definedName name="Accounts_TOTALEPATRIMONIOLIBERO_Group">'Rendiconto per cassa'!#REF!</definedName>
    <definedName name="Accounts_TOTALEPATRIMONIOLIBERO_Index">'Rendiconto per cassa'!#REF!</definedName>
    <definedName name="Accounts_TOTALEPATRIMONIOLIBERO_Opening">'Rendiconto per cassa'!$B$19</definedName>
    <definedName name="Accounts_TOTALEPATRIMONIOLIBERO_PeriodBegin">'Rendiconto per cassa'!#REF!</definedName>
    <definedName name="Accounts_TOTALEPATRIMONIOLIBERO_PeriodCredit">'Rendiconto per cassa'!#REF!</definedName>
    <definedName name="Accounts_TOTALEPATRIMONIOLIBERO_PeriodDebit">'Rendiconto per cassa'!#REF!</definedName>
    <definedName name="Accounts_TOTALEPATRIMONIOLIBERO_PeriodEnd">'Rendiconto per cassa'!#REF!</definedName>
    <definedName name="Accounts_TOTALEPATRIMONIOLIBERO_PeriodTotal">'Rendiconto per cassa'!#REF!</definedName>
    <definedName name="Accounts_TOTALEPATRIMONIOLIBERO_Prior">'Rendiconto per cassa'!#REF!</definedName>
    <definedName name="Accounts_TOTALEPATRIMONIOLIBERO_PriorDifference">'Rendiconto per cassa'!#REF!</definedName>
    <definedName name="Accounts_TOTALEPATRIMONIOLIBERO_Section">'Rendiconto per cassa'!#REF!</definedName>
    <definedName name="Accounts_TOTALEPATRIMONIOLIBERO_SysCod">'Rendiconto per cassa'!#REF!</definedName>
    <definedName name="Accounts_TOTALEPATRIMONIOLIBERO_VatNumber">'Rendiconto per cassa'!#REF!</definedName>
    <definedName name="Accounts_VatNumber_Description">'Rendiconto per cassa'!#REF!</definedName>
    <definedName name="Accounts_VatNumber_FieldName">'Rendiconto per cassa'!#REF!</definedName>
    <definedName name="Accounts_VatNumber_FieldNameXml">'Rendiconto per cassa'!#REF!</definedName>
    <definedName name="Accounts_VatNumber_Header1">'Rendiconto per cassa'!#REF!</definedName>
    <definedName name="Accounts_VatNumber_Header2">'Rendiconto per cassa'!#REF!</definedName>
    <definedName name="Accounts_VatNumber_PeriodBegin">'Rendiconto per cassa'!#REF!</definedName>
    <definedName name="Accounts_VatNumber_PeriodEnd">'Rendiconto per cassa'!#REF!</definedName>
    <definedName name="Accounts_VatNumber_PeriodFrequency">'Rendiconto per cassa'!#REF!</definedName>
    <definedName name="Accounts_VatNumber_PeriodNumber">'Rendiconto per cassa'!#REF!</definedName>
    <definedName name="DB_Accounts">'Rendiconto per cassa'!$A$2:$C$363</definedName>
  </definedNames>
  <calcPr fullCalcOnLoad="1"/>
</workbook>
</file>

<file path=xl/sharedStrings.xml><?xml version="1.0" encoding="utf-8"?>
<sst xmlns="http://schemas.openxmlformats.org/spreadsheetml/2006/main" count="114" uniqueCount="89">
  <si>
    <t>SALDO 31/12/2020</t>
  </si>
  <si>
    <t>USCITE</t>
  </si>
  <si>
    <t>ENTRATE</t>
  </si>
  <si>
    <t>A) USCITE DA ATTIVITÀ DI INTERESSE GENERALE</t>
  </si>
  <si>
    <t>A) ENTRATE DA ATTIVITÀ DI INTERESSE GENERALE</t>
  </si>
  <si>
    <t>1) Materie prime, sussidiarie, di consumo e di merci</t>
  </si>
  <si>
    <t>1) Entrate da quote associative e apporti dei fondatori</t>
  </si>
  <si>
    <t>2) Servizi</t>
  </si>
  <si>
    <t>2) Entrate dagli associati per attività mutuali</t>
  </si>
  <si>
    <t>3) Godimento beni di terzi</t>
  </si>
  <si>
    <t>3) Entrate per prestazioni e cessioni ad associati e fondatori</t>
  </si>
  <si>
    <t>4) Personale</t>
  </si>
  <si>
    <t>4) Erogazioni liberali</t>
  </si>
  <si>
    <t>5) Uscite diverse di gestione</t>
  </si>
  <si>
    <t>5) Entrate del 5 per mille</t>
  </si>
  <si>
    <t>6) Contributi da soggetti privati</t>
  </si>
  <si>
    <t>7) Entrate per prestazioni e cessioni a terzi</t>
  </si>
  <si>
    <t>8) Contributi da enti pubblici</t>
  </si>
  <si>
    <t>9) Entrate da contratti con enti pubblici</t>
  </si>
  <si>
    <t>10) Altre entrate</t>
  </si>
  <si>
    <t>TOTALE</t>
  </si>
  <si>
    <t>Avanzo/disavanzo attività di interesse generale</t>
  </si>
  <si>
    <t>B) USCITE DA ATTIVITÀ DIVERSE</t>
  </si>
  <si>
    <t>B) ENTRATE DA ATTIVITÀ DIVERSE</t>
  </si>
  <si>
    <t>1) Entrate per prestazioni e cessioni ad associati e fondatori</t>
  </si>
  <si>
    <t>2) Contributi da soggetti privati</t>
  </si>
  <si>
    <t>3) Entrate per prestazioni e cessioni a terzi</t>
  </si>
  <si>
    <t>4) Contributi da enti pubblici</t>
  </si>
  <si>
    <t>5) Entrate da contratti con enti pubblici</t>
  </si>
  <si>
    <t>6) Altre entrate</t>
  </si>
  <si>
    <t>Avanzo/disavanzo attività diverse</t>
  </si>
  <si>
    <t>C) USCITE DA ATTIVITÀ DI RACCOLTA FONDI</t>
  </si>
  <si>
    <t>C) ENTRATE DA ATTIVITÀ DI RACCOLTA FONDI</t>
  </si>
  <si>
    <t>1) Uscite per raccolte fondi abituali</t>
  </si>
  <si>
    <t>1) Entrate da raccolte fondi abituali</t>
  </si>
  <si>
    <t>2) Uscite per raccolte fondi occasionali</t>
  </si>
  <si>
    <t>2) Entrate da raccolte fondi occasionali</t>
  </si>
  <si>
    <t>3) Altre uscite</t>
  </si>
  <si>
    <t>3) Altre entrate</t>
  </si>
  <si>
    <t>Avanzo/disavanzo attività di raccolta fondi</t>
  </si>
  <si>
    <t>D) USCITE DA ATTIVITÀ FINANZIARIE E PATRIMONIALI</t>
  </si>
  <si>
    <t>D) ENTRATE DA ATTIVITÀ FINANZIARIE E PATRIMONIALI</t>
  </si>
  <si>
    <t>1) Su rapporti bancari</t>
  </si>
  <si>
    <t>1) Da rapporti bancari</t>
  </si>
  <si>
    <t>2) Su investimenti finanziari</t>
  </si>
  <si>
    <t>2) Da altri investimenti finanziari</t>
  </si>
  <si>
    <t>3) Su patrimonio edilizio</t>
  </si>
  <si>
    <t>3) Da patrimonio edilizio</t>
  </si>
  <si>
    <t>4) Su altri beni patrimoniali</t>
  </si>
  <si>
    <t>4) Da altri beni patrimoniali</t>
  </si>
  <si>
    <t>5) Altre uscite</t>
  </si>
  <si>
    <t>5) Altre entrate</t>
  </si>
  <si>
    <t>Avanzo/disavanzo attività finanziarie e patrimoniali</t>
  </si>
  <si>
    <t>E) USCITE DI SUPPORTO GENERALE</t>
  </si>
  <si>
    <t>E) ENTRATE DI SUPPORTO GENERALE</t>
  </si>
  <si>
    <t>1) Entrate da distacco del personale</t>
  </si>
  <si>
    <t>2) Altre entrate di supporto generale</t>
  </si>
  <si>
    <t>Totale uscite della gestione</t>
  </si>
  <si>
    <t>Totale entrate della gestione</t>
  </si>
  <si>
    <t>Avanzo/disavanzo d'esercizio prima delle imposte</t>
  </si>
  <si>
    <t>Imposte</t>
  </si>
  <si>
    <t>Avanzo/disavanzo d'esercizio prima di investimenti e disinvestimenti patrimoniali e
finanziamenti</t>
  </si>
  <si>
    <t>USCITE DA INVESTIMENTI IN IMMOBILIZZAZIONI O DA DEFLUSSI DI CAPITALE DI TERZI</t>
  </si>
  <si>
    <t>ENTRATE DA DISINVESTIMENTI IN IMMOBILIZZAZIONI O DA FLUSSI DI CAPITALE DI TERZI</t>
  </si>
  <si>
    <t>1) Investimenti in immobilizzazioni inerenti alle attività di interesse generale</t>
  </si>
  <si>
    <t>1) Disinvestimenti di immobilizzazioni inerenti alle attività di interesse generale</t>
  </si>
  <si>
    <t>2) Investimenti in immobilizzazioni inerenti alle attività diverse</t>
  </si>
  <si>
    <t>2) Disinvestimenti di immobilizzazioni inerenti alle attività diverse</t>
  </si>
  <si>
    <t>3) Investimenti in attività finanziarie e patrimoniali</t>
  </si>
  <si>
    <t>3) Disinvestimenti di attività finanziarie e patrimoniali</t>
  </si>
  <si>
    <t>4) Rimborso di finanziamenti per quota capitale e di prestiti</t>
  </si>
  <si>
    <t>4) Ricevimento di finanziamenti e di prestiti</t>
  </si>
  <si>
    <t>TOTALE USCITE</t>
  </si>
  <si>
    <t xml:space="preserve">TOTALE ENTRATE  </t>
  </si>
  <si>
    <t>Avanzo/disavanzo d'esercizio prima di investimenti e disinvestimenti patrimoniali e finanziamenti</t>
  </si>
  <si>
    <t>Avanzo/disavanzo da entrate e uscite per investimenti e disinvestimenti patrimoniali e
finanziamenti</t>
  </si>
  <si>
    <t>Avanzo/disavanzo da entrate e uscite per investimenti e disinvestimenti patrimoniali e finanziamenti</t>
  </si>
  <si>
    <t>Avanzo/disavanzo complessivo</t>
  </si>
  <si>
    <t>CASSA E BANCA</t>
  </si>
  <si>
    <t>Cassa</t>
  </si>
  <si>
    <t>Depositi bancari</t>
  </si>
  <si>
    <t>Carta prepagata</t>
  </si>
  <si>
    <t>Costi figurativi</t>
  </si>
  <si>
    <t>Proventi figurativi</t>
  </si>
  <si>
    <t>1) da attività di interesse generale</t>
  </si>
  <si>
    <t>2) da attività diverse</t>
  </si>
  <si>
    <t>Totale Costi figurativi</t>
  </si>
  <si>
    <t>Totale Proventi figurativi</t>
  </si>
  <si>
    <t>Avanzo/disavanzo C/R figurativi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</si>
</sst>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€&quot;_-;\-* #,##0.00&quot; €&quot;_-;_-* \-??&quot; €&quot;_-;_-@_-"/>
    <numFmt numFmtId="166" formatCode="#,##0.00"/>
  </numFmts>
  <fonts count="5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i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Border="0">
      <alignment/>
      <protection/>
    </xf>
  </cellStyleXfs>
  <cellXfs count="16">
    <xf numFmtId="164" fontId="0" fillId="0" borderId="0" xfId="0" applyAlignment="1">
      <alignment/>
    </xf>
    <xf numFmtId="164" fontId="1" fillId="0" borderId="0" xfId="20" applyFill="1" applyBorder="1">
      <alignment/>
      <protection/>
    </xf>
    <xf numFmtId="164" fontId="2" fillId="2" borderId="1" xfId="20" applyFont="1" applyFill="1" applyBorder="1">
      <alignment/>
      <protection/>
    </xf>
    <xf numFmtId="165" fontId="3" fillId="2" borderId="1" xfId="17" applyFont="1" applyFill="1" applyBorder="1" applyAlignment="1" applyProtection="1">
      <alignment/>
      <protection/>
    </xf>
    <xf numFmtId="164" fontId="2" fillId="0" borderId="0" xfId="20" applyFont="1" applyFill="1" applyBorder="1">
      <alignment/>
      <protection/>
    </xf>
    <xf numFmtId="164" fontId="2" fillId="2" borderId="1" xfId="20" applyNumberFormat="1" applyFont="1" applyFill="1" applyBorder="1" applyProtection="1">
      <alignment/>
      <protection/>
    </xf>
    <xf numFmtId="164" fontId="2" fillId="0" borderId="0" xfId="20" applyNumberFormat="1" applyFont="1" applyFill="1" applyBorder="1" applyProtection="1">
      <alignment/>
      <protection/>
    </xf>
    <xf numFmtId="164" fontId="1" fillId="0" borderId="0" xfId="20" applyNumberFormat="1" applyFont="1" applyFill="1" applyBorder="1" applyProtection="1">
      <alignment/>
      <protection/>
    </xf>
    <xf numFmtId="165" fontId="0" fillId="0" borderId="0" xfId="17" applyFill="1" applyBorder="1" applyAlignment="1" applyProtection="1">
      <alignment/>
      <protection/>
    </xf>
    <xf numFmtId="164" fontId="1" fillId="0" borderId="0" xfId="20" applyNumberFormat="1" applyFont="1" applyFill="1" applyBorder="1" applyAlignment="1" applyProtection="1">
      <alignment wrapText="1"/>
      <protection/>
    </xf>
    <xf numFmtId="164" fontId="2" fillId="0" borderId="0" xfId="20" applyFont="1" applyFill="1" applyBorder="1">
      <alignment/>
      <protection/>
    </xf>
    <xf numFmtId="165" fontId="3" fillId="0" borderId="0" xfId="17" applyFont="1" applyFill="1" applyBorder="1" applyAlignment="1" applyProtection="1">
      <alignment/>
      <protection/>
    </xf>
    <xf numFmtId="166" fontId="1" fillId="0" borderId="0" xfId="20" applyNumberFormat="1" applyFont="1" applyFill="1" applyBorder="1" applyProtection="1">
      <alignment/>
      <protection/>
    </xf>
    <xf numFmtId="164" fontId="1" fillId="0" borderId="0" xfId="0" applyFont="1" applyAlignment="1">
      <alignment/>
    </xf>
    <xf numFmtId="164" fontId="1" fillId="0" borderId="0" xfId="20" applyFont="1" applyFill="1" applyBorder="1">
      <alignment/>
      <protection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="110" zoomScaleNormal="110" workbookViewId="0" topLeftCell="A1">
      <pane ySplit="2" topLeftCell="A3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90.140625" style="1" customWidth="1"/>
    <col min="2" max="2" width="12.140625" style="1" customWidth="1"/>
    <col min="3" max="3" width="9.140625" style="1" customWidth="1"/>
    <col min="4" max="4" width="79.140625" style="1" customWidth="1"/>
    <col min="5" max="6" width="12.140625" style="1" customWidth="1"/>
    <col min="7" max="16384" width="8.7109375" style="1" customWidth="1"/>
  </cols>
  <sheetData>
    <row r="1" spans="1:6" s="4" customFormat="1" ht="14.25">
      <c r="A1" s="2" t="s">
        <v>0</v>
      </c>
      <c r="B1" s="2"/>
      <c r="C1" s="2"/>
      <c r="D1" s="2"/>
      <c r="E1" s="2"/>
      <c r="F1" s="3">
        <v>23181.3</v>
      </c>
    </row>
    <row r="2" spans="1:6" s="6" customFormat="1" ht="14.25">
      <c r="A2" s="5" t="s">
        <v>1</v>
      </c>
      <c r="B2" s="5">
        <v>2021</v>
      </c>
      <c r="C2" s="5">
        <v>2020</v>
      </c>
      <c r="D2" s="5" t="s">
        <v>2</v>
      </c>
      <c r="E2" s="5">
        <v>2021</v>
      </c>
      <c r="F2" s="5">
        <v>2020</v>
      </c>
    </row>
    <row r="3" spans="1:6" ht="14.25">
      <c r="A3" s="7" t="s">
        <v>3</v>
      </c>
      <c r="B3" s="8"/>
      <c r="C3" s="8"/>
      <c r="D3" s="7" t="s">
        <v>4</v>
      </c>
      <c r="E3" s="8"/>
      <c r="F3" s="8"/>
    </row>
    <row r="4" spans="1:6" ht="14.25">
      <c r="A4" s="7" t="s">
        <v>5</v>
      </c>
      <c r="B4" s="8">
        <f>773.93+165+13</f>
        <v>951.93</v>
      </c>
      <c r="C4" s="8"/>
      <c r="D4" s="7" t="s">
        <v>6</v>
      </c>
      <c r="E4" s="8"/>
      <c r="F4" s="8"/>
    </row>
    <row r="5" spans="1:6" ht="14.25">
      <c r="A5" s="7" t="s">
        <v>7</v>
      </c>
      <c r="B5" s="8">
        <f>688.06+1657.29+691.99+2831-688.06+9.15+53.1+55</f>
        <v>5297.530000000001</v>
      </c>
      <c r="C5" s="8"/>
      <c r="D5" s="7" t="s">
        <v>8</v>
      </c>
      <c r="E5" s="8"/>
      <c r="F5" s="8"/>
    </row>
    <row r="6" spans="1:6" ht="14.25">
      <c r="A6" s="7" t="s">
        <v>9</v>
      </c>
      <c r="B6" s="8"/>
      <c r="C6" s="8"/>
      <c r="D6" s="7" t="s">
        <v>10</v>
      </c>
      <c r="E6" s="8"/>
      <c r="F6" s="8"/>
    </row>
    <row r="7" spans="1:6" ht="14.25">
      <c r="A7" s="7" t="s">
        <v>11</v>
      </c>
      <c r="B7" s="8"/>
      <c r="C7" s="8"/>
      <c r="D7" s="7" t="s">
        <v>12</v>
      </c>
      <c r="E7" s="8">
        <v>1270</v>
      </c>
      <c r="F7" s="8"/>
    </row>
    <row r="8" spans="1:6" ht="14.25">
      <c r="A8" s="7" t="s">
        <v>13</v>
      </c>
      <c r="B8" s="8">
        <f>60+62</f>
        <v>122</v>
      </c>
      <c r="C8" s="8"/>
      <c r="D8" s="7" t="s">
        <v>14</v>
      </c>
      <c r="E8" s="8">
        <v>1827.38</v>
      </c>
      <c r="F8" s="8"/>
    </row>
    <row r="9" spans="2:6" ht="14.25">
      <c r="B9" s="8"/>
      <c r="C9" s="8"/>
      <c r="D9" s="7" t="s">
        <v>15</v>
      </c>
      <c r="E9" s="8">
        <f>528+3040+2000+1000+150</f>
        <v>6718</v>
      </c>
      <c r="F9" s="8"/>
    </row>
    <row r="10" spans="2:6" ht="14.25">
      <c r="B10" s="8"/>
      <c r="C10" s="8"/>
      <c r="D10" s="7" t="s">
        <v>16</v>
      </c>
      <c r="E10" s="8"/>
      <c r="F10" s="8"/>
    </row>
    <row r="11" spans="2:6" ht="14.25">
      <c r="B11" s="8"/>
      <c r="C11" s="8"/>
      <c r="D11" s="7" t="s">
        <v>17</v>
      </c>
      <c r="E11" s="8">
        <f>1356.29+1080+31.91+10000</f>
        <v>12468.2</v>
      </c>
      <c r="F11" s="8"/>
    </row>
    <row r="12" spans="2:6" ht="14.25">
      <c r="B12" s="8"/>
      <c r="C12" s="8"/>
      <c r="D12" s="7" t="s">
        <v>18</v>
      </c>
      <c r="E12" s="8"/>
      <c r="F12" s="8"/>
    </row>
    <row r="13" spans="2:6" ht="14.25">
      <c r="B13" s="8"/>
      <c r="C13" s="8"/>
      <c r="D13" s="7" t="s">
        <v>19</v>
      </c>
      <c r="E13" s="8"/>
      <c r="F13" s="8"/>
    </row>
    <row r="14" spans="1:6" ht="14.25">
      <c r="A14" s="7" t="s">
        <v>20</v>
      </c>
      <c r="B14" s="8">
        <f>SUM(B4:B13)</f>
        <v>6371.460000000001</v>
      </c>
      <c r="C14" s="8">
        <f>SUM(C4:C13)</f>
        <v>0</v>
      </c>
      <c r="D14" s="7" t="s">
        <v>20</v>
      </c>
      <c r="E14" s="8">
        <f>SUM(E4:E13)</f>
        <v>22283.58</v>
      </c>
      <c r="F14" s="8">
        <f>SUM(F4:F13)</f>
        <v>0</v>
      </c>
    </row>
    <row r="15" spans="2:6" ht="14.25">
      <c r="B15" s="8"/>
      <c r="C15" s="8"/>
      <c r="D15" s="7" t="s">
        <v>21</v>
      </c>
      <c r="E15" s="8"/>
      <c r="F15" s="8"/>
    </row>
    <row r="16" spans="1:6" ht="14.25">
      <c r="A16" s="7" t="s">
        <v>22</v>
      </c>
      <c r="B16" s="8"/>
      <c r="C16" s="8"/>
      <c r="D16" s="7" t="s">
        <v>23</v>
      </c>
      <c r="E16" s="8"/>
      <c r="F16" s="8"/>
    </row>
    <row r="17" spans="1:6" ht="14.25">
      <c r="A17" s="7" t="s">
        <v>5</v>
      </c>
      <c r="B17" s="8"/>
      <c r="C17" s="8"/>
      <c r="D17" s="7" t="s">
        <v>24</v>
      </c>
      <c r="E17" s="8"/>
      <c r="F17" s="8"/>
    </row>
    <row r="18" spans="1:6" ht="14.25">
      <c r="A18" s="7" t="s">
        <v>7</v>
      </c>
      <c r="B18" s="8"/>
      <c r="C18" s="8"/>
      <c r="D18" s="7" t="s">
        <v>25</v>
      </c>
      <c r="E18" s="8"/>
      <c r="F18" s="8"/>
    </row>
    <row r="19" spans="1:6" ht="14.25">
      <c r="A19" s="7" t="s">
        <v>9</v>
      </c>
      <c r="B19" s="8"/>
      <c r="C19" s="8"/>
      <c r="D19" s="7" t="s">
        <v>26</v>
      </c>
      <c r="E19" s="8"/>
      <c r="F19" s="8"/>
    </row>
    <row r="20" spans="1:6" ht="14.25">
      <c r="A20" s="7" t="s">
        <v>11</v>
      </c>
      <c r="B20" s="8"/>
      <c r="C20" s="8"/>
      <c r="D20" s="7" t="s">
        <v>27</v>
      </c>
      <c r="E20" s="8"/>
      <c r="F20" s="8"/>
    </row>
    <row r="21" spans="1:6" ht="14.25">
      <c r="A21" s="7" t="s">
        <v>13</v>
      </c>
      <c r="B21" s="8"/>
      <c r="C21" s="8"/>
      <c r="D21" s="7" t="s">
        <v>28</v>
      </c>
      <c r="E21" s="8"/>
      <c r="F21" s="8"/>
    </row>
    <row r="22" spans="2:6" ht="14.25">
      <c r="B22" s="8"/>
      <c r="C22" s="8"/>
      <c r="D22" s="7" t="s">
        <v>29</v>
      </c>
      <c r="E22" s="8"/>
      <c r="F22" s="8"/>
    </row>
    <row r="23" spans="1:6" ht="14.25">
      <c r="A23" s="7" t="s">
        <v>20</v>
      </c>
      <c r="B23" s="8">
        <f>SUM(B17:B22)</f>
        <v>0</v>
      </c>
      <c r="C23" s="8">
        <f>SUM(C17:C22)</f>
        <v>0</v>
      </c>
      <c r="D23" s="7" t="s">
        <v>20</v>
      </c>
      <c r="E23" s="8">
        <f>SUM(E17:E22)</f>
        <v>0</v>
      </c>
      <c r="F23" s="8">
        <f>SUM(F17:F22)</f>
        <v>0</v>
      </c>
    </row>
    <row r="24" spans="2:6" ht="14.25">
      <c r="B24" s="8"/>
      <c r="C24" s="8"/>
      <c r="D24" s="7" t="s">
        <v>30</v>
      </c>
      <c r="E24" s="8"/>
      <c r="F24" s="8"/>
    </row>
    <row r="25" spans="1:6" ht="14.25">
      <c r="A25" s="7" t="s">
        <v>31</v>
      </c>
      <c r="B25" s="8"/>
      <c r="C25" s="8"/>
      <c r="D25" s="7" t="s">
        <v>32</v>
      </c>
      <c r="E25" s="8"/>
      <c r="F25" s="8"/>
    </row>
    <row r="26" spans="1:6" ht="14.25">
      <c r="A26" s="7" t="s">
        <v>33</v>
      </c>
      <c r="B26" s="8"/>
      <c r="C26" s="8"/>
      <c r="D26" s="7" t="s">
        <v>34</v>
      </c>
      <c r="E26" s="8"/>
      <c r="F26" s="8"/>
    </row>
    <row r="27" spans="1:6" ht="14.25">
      <c r="A27" s="7" t="s">
        <v>35</v>
      </c>
      <c r="B27" s="8"/>
      <c r="C27" s="8"/>
      <c r="D27" s="7" t="s">
        <v>36</v>
      </c>
      <c r="E27" s="8"/>
      <c r="F27" s="8"/>
    </row>
    <row r="28" spans="1:6" ht="14.25">
      <c r="A28" s="7" t="s">
        <v>37</v>
      </c>
      <c r="B28" s="8"/>
      <c r="C28" s="8"/>
      <c r="D28" s="7" t="s">
        <v>38</v>
      </c>
      <c r="E28" s="8"/>
      <c r="F28" s="8"/>
    </row>
    <row r="29" spans="1:6" ht="14.25">
      <c r="A29" s="7" t="s">
        <v>20</v>
      </c>
      <c r="B29" s="8">
        <f>SUM(B26:B28)</f>
        <v>0</v>
      </c>
      <c r="C29" s="8">
        <f>SUM(C26:C28)</f>
        <v>0</v>
      </c>
      <c r="D29" s="7" t="s">
        <v>20</v>
      </c>
      <c r="E29" s="8">
        <f>SUM(E26:E28)</f>
        <v>0</v>
      </c>
      <c r="F29" s="8">
        <f>SUM(F26:F28)</f>
        <v>0</v>
      </c>
    </row>
    <row r="30" spans="2:6" ht="14.25">
      <c r="B30" s="8"/>
      <c r="C30" s="8"/>
      <c r="D30" s="7" t="s">
        <v>39</v>
      </c>
      <c r="E30" s="8"/>
      <c r="F30" s="8"/>
    </row>
    <row r="31" spans="1:6" ht="14.25">
      <c r="A31" s="7" t="s">
        <v>40</v>
      </c>
      <c r="B31" s="8"/>
      <c r="C31" s="8"/>
      <c r="D31" s="7" t="s">
        <v>41</v>
      </c>
      <c r="E31" s="8"/>
      <c r="F31" s="8"/>
    </row>
    <row r="32" spans="1:6" ht="14.25">
      <c r="A32" s="7" t="s">
        <v>42</v>
      </c>
      <c r="B32" s="8">
        <v>103.39</v>
      </c>
      <c r="C32" s="8"/>
      <c r="D32" s="7" t="s">
        <v>43</v>
      </c>
      <c r="E32" s="8">
        <v>10.28</v>
      </c>
      <c r="F32" s="8"/>
    </row>
    <row r="33" spans="1:6" ht="14.25">
      <c r="A33" s="7" t="s">
        <v>44</v>
      </c>
      <c r="B33" s="8"/>
      <c r="C33" s="8"/>
      <c r="D33" s="7" t="s">
        <v>45</v>
      </c>
      <c r="E33" s="8"/>
      <c r="F33" s="8"/>
    </row>
    <row r="34" spans="1:6" ht="14.25">
      <c r="A34" s="7" t="s">
        <v>46</v>
      </c>
      <c r="B34" s="8"/>
      <c r="C34" s="8"/>
      <c r="D34" s="7" t="s">
        <v>47</v>
      </c>
      <c r="E34" s="8"/>
      <c r="F34" s="8"/>
    </row>
    <row r="35" spans="1:6" ht="14.25">
      <c r="A35" s="7" t="s">
        <v>48</v>
      </c>
      <c r="B35" s="8"/>
      <c r="C35" s="8"/>
      <c r="D35" s="7" t="s">
        <v>49</v>
      </c>
      <c r="E35" s="8"/>
      <c r="F35" s="8"/>
    </row>
    <row r="36" spans="1:6" ht="14.25">
      <c r="A36" s="7" t="s">
        <v>50</v>
      </c>
      <c r="B36" s="8"/>
      <c r="C36" s="8"/>
      <c r="D36" s="7" t="s">
        <v>51</v>
      </c>
      <c r="E36" s="8"/>
      <c r="F36" s="8"/>
    </row>
    <row r="37" spans="1:6" ht="14.25">
      <c r="A37" s="7" t="s">
        <v>20</v>
      </c>
      <c r="B37" s="8">
        <f>SUM(B32:B36)</f>
        <v>103.39</v>
      </c>
      <c r="C37" s="8">
        <f>SUM(C32:C36)</f>
        <v>0</v>
      </c>
      <c r="D37" s="7" t="s">
        <v>20</v>
      </c>
      <c r="E37" s="8">
        <f>SUM(E32:E36)</f>
        <v>10.28</v>
      </c>
      <c r="F37" s="8">
        <f>SUM(F32:F36)</f>
        <v>0</v>
      </c>
    </row>
    <row r="38" spans="2:6" ht="14.25">
      <c r="B38" s="8"/>
      <c r="C38" s="8"/>
      <c r="D38" s="7" t="s">
        <v>52</v>
      </c>
      <c r="E38" s="8"/>
      <c r="F38" s="8"/>
    </row>
    <row r="39" spans="1:6" ht="14.25">
      <c r="A39" s="7" t="s">
        <v>53</v>
      </c>
      <c r="B39" s="8"/>
      <c r="C39" s="8"/>
      <c r="D39" s="7" t="s">
        <v>54</v>
      </c>
      <c r="E39" s="8"/>
      <c r="F39" s="8"/>
    </row>
    <row r="40" spans="1:6" ht="14.25">
      <c r="A40" s="7" t="s">
        <v>5</v>
      </c>
      <c r="B40" s="8"/>
      <c r="C40" s="8"/>
      <c r="D40" s="7" t="s">
        <v>55</v>
      </c>
      <c r="E40" s="8"/>
      <c r="F40" s="8"/>
    </row>
    <row r="41" spans="1:6" ht="14.25">
      <c r="A41" s="7" t="s">
        <v>7</v>
      </c>
      <c r="B41" s="8"/>
      <c r="C41" s="8"/>
      <c r="D41" s="7" t="s">
        <v>56</v>
      </c>
      <c r="E41" s="8"/>
      <c r="F41" s="8"/>
    </row>
    <row r="42" spans="1:6" ht="14.25">
      <c r="A42" s="7" t="s">
        <v>9</v>
      </c>
      <c r="B42" s="8">
        <f>1080+19</f>
        <v>1099</v>
      </c>
      <c r="C42" s="8"/>
      <c r="E42" s="8"/>
      <c r="F42" s="8"/>
    </row>
    <row r="43" spans="1:6" ht="14.25">
      <c r="A43" s="7" t="s">
        <v>11</v>
      </c>
      <c r="B43" s="8"/>
      <c r="C43" s="8"/>
      <c r="E43" s="8"/>
      <c r="F43" s="8"/>
    </row>
    <row r="44" spans="1:6" ht="14.25">
      <c r="A44" s="7" t="s">
        <v>50</v>
      </c>
      <c r="B44" s="8"/>
      <c r="C44" s="8"/>
      <c r="E44" s="8"/>
      <c r="F44" s="8"/>
    </row>
    <row r="45" spans="1:6" ht="14.25">
      <c r="A45" s="7" t="s">
        <v>20</v>
      </c>
      <c r="B45" s="8">
        <f>SUM(B40:B44)</f>
        <v>1099</v>
      </c>
      <c r="C45" s="8">
        <f>SUM(C40:C44)</f>
        <v>0</v>
      </c>
      <c r="D45" s="7" t="s">
        <v>20</v>
      </c>
      <c r="E45" s="8">
        <f>SUM(E40:E44)</f>
        <v>0</v>
      </c>
      <c r="F45" s="8">
        <f>SUM(F40:F44)</f>
        <v>0</v>
      </c>
    </row>
    <row r="46" spans="1:6" ht="14.25">
      <c r="A46" s="7" t="s">
        <v>57</v>
      </c>
      <c r="B46" s="8"/>
      <c r="C46" s="8"/>
      <c r="D46" s="7" t="s">
        <v>58</v>
      </c>
      <c r="E46" s="8"/>
      <c r="F46" s="8"/>
    </row>
    <row r="47" spans="2:6" ht="14.25">
      <c r="B47" s="8"/>
      <c r="C47" s="8"/>
      <c r="D47" s="7" t="s">
        <v>59</v>
      </c>
      <c r="E47" s="8"/>
      <c r="F47" s="8"/>
    </row>
    <row r="48" spans="2:6" ht="14.25">
      <c r="B48" s="8"/>
      <c r="C48" s="8"/>
      <c r="D48" s="7" t="s">
        <v>60</v>
      </c>
      <c r="E48" s="8"/>
      <c r="F48" s="8"/>
    </row>
    <row r="49" spans="2:6" ht="28.5">
      <c r="B49" s="8"/>
      <c r="C49" s="8"/>
      <c r="D49" s="9" t="s">
        <v>61</v>
      </c>
      <c r="E49" s="8"/>
      <c r="F49" s="8"/>
    </row>
    <row r="50" spans="1:6" ht="14.25">
      <c r="A50" s="7" t="s">
        <v>62</v>
      </c>
      <c r="B50" s="8"/>
      <c r="C50" s="8"/>
      <c r="D50" s="7" t="s">
        <v>63</v>
      </c>
      <c r="E50" s="8"/>
      <c r="F50" s="8"/>
    </row>
    <row r="51" spans="1:6" ht="14.25">
      <c r="A51" s="7" t="s">
        <v>64</v>
      </c>
      <c r="B51" s="8">
        <v>10414.58</v>
      </c>
      <c r="C51" s="8"/>
      <c r="D51" s="7" t="s">
        <v>65</v>
      </c>
      <c r="E51" s="8"/>
      <c r="F51" s="8"/>
    </row>
    <row r="52" spans="1:6" ht="14.25">
      <c r="A52" s="7" t="s">
        <v>66</v>
      </c>
      <c r="B52" s="8"/>
      <c r="C52" s="8"/>
      <c r="D52" s="7" t="s">
        <v>67</v>
      </c>
      <c r="E52" s="8"/>
      <c r="F52" s="8"/>
    </row>
    <row r="53" spans="1:6" ht="14.25">
      <c r="A53" s="7" t="s">
        <v>68</v>
      </c>
      <c r="B53" s="8"/>
      <c r="C53" s="8"/>
      <c r="D53" s="7" t="s">
        <v>69</v>
      </c>
      <c r="E53" s="8"/>
      <c r="F53" s="8"/>
    </row>
    <row r="54" spans="1:6" ht="14.25">
      <c r="A54" s="7" t="s">
        <v>70</v>
      </c>
      <c r="B54" s="8"/>
      <c r="C54" s="8"/>
      <c r="D54" s="7" t="s">
        <v>71</v>
      </c>
      <c r="E54" s="8"/>
      <c r="F54" s="8"/>
    </row>
    <row r="55" spans="1:6" ht="14.25">
      <c r="A55" s="7" t="s">
        <v>20</v>
      </c>
      <c r="B55" s="8">
        <f>SUM(B51:B54)</f>
        <v>10414.58</v>
      </c>
      <c r="C55" s="8">
        <f>SUM(C51:C54)</f>
        <v>0</v>
      </c>
      <c r="D55" s="7" t="s">
        <v>20</v>
      </c>
      <c r="E55" s="8">
        <f>SUM(E51:E54)</f>
        <v>0</v>
      </c>
      <c r="F55" s="8">
        <f>SUM(F51:F54)</f>
        <v>0</v>
      </c>
    </row>
    <row r="56" spans="1:6" s="10" customFormat="1" ht="14.25">
      <c r="A56" s="10" t="s">
        <v>72</v>
      </c>
      <c r="B56" s="11">
        <f>B55+B45+B37+B29+B23+B14</f>
        <v>17988.43</v>
      </c>
      <c r="C56" s="11">
        <f>C55+C45+C37+C29+C23+C14</f>
        <v>0</v>
      </c>
      <c r="D56" s="10" t="s">
        <v>73</v>
      </c>
      <c r="E56" s="11">
        <f>E55+E45+E37+E29+E23+E14</f>
        <v>22293.86</v>
      </c>
      <c r="F56" s="11">
        <f>F55+F45+F37+F29+F23+F14</f>
        <v>0</v>
      </c>
    </row>
    <row r="57" spans="2:6" ht="14.25">
      <c r="B57" s="12"/>
      <c r="C57" s="12"/>
      <c r="D57" s="7" t="s">
        <v>60</v>
      </c>
      <c r="E57" s="12"/>
      <c r="F57" s="12"/>
    </row>
    <row r="58" spans="1:6" ht="28.5">
      <c r="A58" s="7" t="s">
        <v>74</v>
      </c>
      <c r="B58" s="12"/>
      <c r="C58" s="12"/>
      <c r="D58" s="9" t="s">
        <v>75</v>
      </c>
      <c r="E58" s="12"/>
      <c r="F58" s="12"/>
    </row>
    <row r="59" spans="1:6" ht="14.25">
      <c r="A59" s="7" t="s">
        <v>76</v>
      </c>
      <c r="B59" s="12"/>
      <c r="C59" s="12"/>
      <c r="E59" s="12"/>
      <c r="F59" s="12"/>
    </row>
    <row r="60" spans="1:6" ht="14.25">
      <c r="A60" s="7" t="s">
        <v>77</v>
      </c>
      <c r="B60" s="12"/>
      <c r="C60" s="12"/>
      <c r="E60" s="12"/>
      <c r="F60" s="12"/>
    </row>
    <row r="61" spans="2:6" ht="14.25">
      <c r="B61" s="12"/>
      <c r="C61" s="12"/>
      <c r="E61" s="12"/>
      <c r="F61" s="12"/>
    </row>
    <row r="62" spans="1:6" ht="14.25">
      <c r="A62" s="6" t="s">
        <v>78</v>
      </c>
      <c r="B62" s="11">
        <f>F1+E56-Accounts_Group_3AIG2_Opening</f>
        <v>27486.730000000003</v>
      </c>
      <c r="C62" s="12"/>
      <c r="E62" s="8"/>
      <c r="F62" s="12"/>
    </row>
    <row r="63" spans="1:6" ht="14.25">
      <c r="A63" s="7" t="s">
        <v>79</v>
      </c>
      <c r="B63" s="8">
        <v>36.46</v>
      </c>
      <c r="C63" s="12"/>
      <c r="E63" s="8"/>
      <c r="F63" s="12"/>
    </row>
    <row r="64" spans="1:6" ht="14.25">
      <c r="A64" s="7" t="s">
        <v>80</v>
      </c>
      <c r="B64" s="8">
        <v>27125.91</v>
      </c>
      <c r="C64" s="12"/>
      <c r="E64" s="8"/>
      <c r="F64" s="12"/>
    </row>
    <row r="65" spans="1:6" ht="14.25">
      <c r="A65" s="7" t="s">
        <v>81</v>
      </c>
      <c r="B65" s="8">
        <v>324.36</v>
      </c>
      <c r="C65"/>
      <c r="D65"/>
      <c r="E65" s="8"/>
      <c r="F65" s="12"/>
    </row>
    <row r="66" spans="1:5" s="14" customFormat="1" ht="14.25">
      <c r="A66" s="6" t="s">
        <v>20</v>
      </c>
      <c r="B66" s="11">
        <f>SUM(B63:B65)</f>
        <v>27486.73</v>
      </c>
      <c r="C66" s="13"/>
      <c r="D66" s="13"/>
      <c r="E66" s="8"/>
    </row>
    <row r="67" spans="1:5" s="14" customFormat="1" ht="14.25">
      <c r="A67" s="13"/>
      <c r="B67" s="8"/>
      <c r="C67" s="13"/>
      <c r="D67" s="13"/>
      <c r="E67" s="8"/>
    </row>
    <row r="68" spans="1:5" s="14" customFormat="1" ht="14.25">
      <c r="A68" s="15" t="s">
        <v>82</v>
      </c>
      <c r="B68" s="8"/>
      <c r="C68" s="12"/>
      <c r="D68" s="15" t="s">
        <v>83</v>
      </c>
      <c r="E68" s="8"/>
    </row>
    <row r="69" spans="1:5" s="14" customFormat="1" ht="14.25">
      <c r="A69" s="13" t="s">
        <v>84</v>
      </c>
      <c r="B69" s="8"/>
      <c r="D69" s="13" t="s">
        <v>84</v>
      </c>
      <c r="E69" s="8"/>
    </row>
    <row r="70" spans="1:5" s="14" customFormat="1" ht="14.25">
      <c r="A70" s="13" t="s">
        <v>85</v>
      </c>
      <c r="B70" s="8"/>
      <c r="D70" s="13" t="s">
        <v>85</v>
      </c>
      <c r="E70" s="8"/>
    </row>
    <row r="71" spans="1:5" s="14" customFormat="1" ht="14.25">
      <c r="A71" s="15" t="s">
        <v>86</v>
      </c>
      <c r="B71" s="8"/>
      <c r="D71" s="15" t="s">
        <v>87</v>
      </c>
      <c r="E71" s="8"/>
    </row>
    <row r="72" spans="4:5" s="14" customFormat="1" ht="14.25">
      <c r="D72" s="15" t="s">
        <v>88</v>
      </c>
      <c r="E72" s="8"/>
    </row>
    <row r="73" s="14" customFormat="1" ht="14.25">
      <c r="E73" s="8"/>
    </row>
    <row r="74" ht="14.25">
      <c r="E74" s="8"/>
    </row>
    <row r="75" ht="14.25">
      <c r="E75" s="8"/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Nevio</dc:creator>
  <cp:keywords/>
  <dc:description/>
  <cp:lastModifiedBy>Nevio</cp:lastModifiedBy>
  <dcterms:created xsi:type="dcterms:W3CDTF">2022-03-28T06:33:31Z</dcterms:created>
  <dcterms:modified xsi:type="dcterms:W3CDTF">2022-03-29T09:01:06Z</dcterms:modified>
  <cp:category/>
  <cp:version/>
  <cp:contentType/>
  <cp:contentStatus/>
</cp:coreProperties>
</file>